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charts/colors3.xml" ContentType="application/vnd.ms-office.chartcolorstyle+xml"/>
  <Override PartName="/xl/charts/style2.xml" ContentType="application/vnd.ms-office.chartsty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hart3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3.xml" ContentType="application/vnd.ms-office.chartstyle+xml"/>
  <Override PartName="/xl/charts/chart4.xml" ContentType="application/vnd.openxmlformats-officedocument.drawingml.chart+xml"/>
  <Override PartName="/xl/charts/colors5.xml" ContentType="application/vnd.ms-office.chartcolorstyle+xml"/>
  <Override PartName="/xl/charts/style4.xml" ContentType="application/vnd.ms-office.chartstyle+xml"/>
  <Override PartName="/xl/charts/style5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olors7.xml" ContentType="application/vnd.ms-office.chartcolorstyle+xml"/>
  <Override PartName="/xl/charts/style6.xml" ContentType="application/vnd.ms-office.chartstyle+xml"/>
  <Override PartName="/xl/charts/style7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os" sheetId="1" state="visible" r:id="rId3"/>
    <sheet name="Gráficas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<sst xmlns="http://schemas.openxmlformats.org/spreadsheetml/2006/main" count="11" uniqueCount="11">
  <si>
    <t xml:space="preserve">DOSIFICACIÓN DE GALVÁNICA para 900 s</t>
  </si>
  <si>
    <t xml:space="preserve">mJ totales</t>
  </si>
  <si>
    <t xml:space="preserve">DOSIS en mJ/cm² </t>
  </si>
  <si>
    <t xml:space="preserve">TIEMPO</t>
  </si>
  <si>
    <t xml:space="preserve">Voltios</t>
  </si>
  <si>
    <t xml:space="preserve">mA</t>
  </si>
  <si>
    <t xml:space="preserve">Pot. en mW</t>
  </si>
  <si>
    <t xml:space="preserve">R en Ω</t>
  </si>
  <si>
    <t xml:space="preserve">Sup en cm² </t>
  </si>
  <si>
    <t xml:space="preserve">R en cm² </t>
  </si>
  <si>
    <t xml:space="preserve">Pot. En mW/cm²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</si>
</sst>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0"/>
    <numFmt numFmtId="166" formatCode="0.0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6"/>
      <name val="Times New Roman"/>
      <family val="1"/>
    </font>
    <font>
      <b val="true"/>
      <sz val="16"/>
      <name val="Times New Roman"/>
      <family val="1"/>
    </font>
    <font>
      <sz val="13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CCCCCC"/>
      </patternFill>
    </fill>
    <fill>
      <patternFill patternType="solid">
        <fgColor rgb="FFCCCCCC"/>
        <bgColor rgb="FFDDDDDD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2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3B3B3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_rels/chart2.xml.rels><?xml version="1.0" encoding="UTF-8"?>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
</Relationships>
</file>

<file path=xl/charts/_rels/chart3.xml.rels><?xml version="1.0" encoding="UTF-8"?>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
</Relationships>
</file>

<file path=xl/charts/_rels/chart4.xml.rels><?xml version="1.0" encoding="UTF-8"?>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
</Relationships>
</file>

<file path=xl/charts/_rels/chart5.xml.rels><?xml version="1.0" encoding="UTF-8"?>
<Relationships xmlns="http://schemas.openxmlformats.org/package/2006/relationships"><Relationship Id="rId1" Type="http://schemas.microsoft.com/office/2011/relationships/chartStyle" Target="style5.xml"/><Relationship Id="rId2" Type="http://schemas.microsoft.com/office/2011/relationships/chartColorStyle" Target="colors5.xml"/>
</Relationships>
</file>

<file path=xl/charts/_rels/chart6.xml.rels><?xml version="1.0" encoding="UTF-8"?>
<Relationships xmlns="http://schemas.openxmlformats.org/package/2006/relationships"><Relationship Id="rId1" Type="http://schemas.microsoft.com/office/2011/relationships/chartStyle" Target="style6.xml"/><Relationship Id="rId2" Type="http://schemas.microsoft.com/office/2011/relationships/chartColorStyle" Target="colors6.xml"/>
</Relationships>
</file>

<file path=xl/charts/_rels/chart7.xml.rels><?xml version="1.0" encoding="UTF-8"?>
<Relationships xmlns="http://schemas.openxmlformats.org/package/2006/relationships"><Relationship Id="rId1" Type="http://schemas.microsoft.com/office/2011/relationships/chartStyle" Target="style7.xml"/><Relationship Id="rId2" Type="http://schemas.microsoft.com/office/2011/relationships/chartColorStyle" Target="colors7.xml"/>
</Relationships>
</file>

<file path=xl/charts/_rels/chart8.xml.rels><?xml version="1.0" encoding="UTF-8"?>
<Relationships xmlns="http://schemas.openxmlformats.org/package/2006/relationships"><Relationship Id="rId1" Type="http://schemas.microsoft.com/office/2011/relationships/chartStyle" Target="style8.xml"/><Relationship Id="rId2" Type="http://schemas.microsoft.com/office/2011/relationships/chartColorStyle" Target="colors8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300" b="0" u="none" strike="noStrike">
                <a:uFillTx/>
                <a:latin typeface="Arial"/>
              </a:rPr>
              <a:t>Evolución de la potencia por cm2</a:t>
            </a:r>
          </a:p>
          <a:p>
            <a:pPr>
              <a:defRPr sz="1300" b="0" u="none" strike="noStrike">
                <a:uFillTx/>
                <a:latin typeface="Arial"/>
              </a:defRPr>
            </a:pPr>
            <a:r>
              <a:rPr sz="1100" b="0" u="none" strike="noStrike">
                <a:uFillTx/>
                <a:latin typeface="Arial"/>
              </a:rPr>
              <a:t>En mW/cm2. Rango vertical automático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Datos!$H$2</c:f>
              <c:strCache>
                <c:ptCount val="1"/>
                <c:pt idx="0">
                  <c:v>Pot. En mW/cm² 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Datos!$H$3:$H$902</c:f>
              <c:numCache>
                <c:formatCode>0.000</c:formatCode>
                <c:ptCount val="9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314473"/>
        <c:axId val="37745121"/>
      </c:lineChart>
      <c:catAx>
        <c:axId val="331447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900" b="0" u="none" strike="noStrike">
                    <a:uFillTx/>
                    <a:latin typeface="Arial"/>
                  </a:rPr>
                  <a:t>T en 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uFillTx/>
                <a:latin typeface="Arial"/>
              </a:defRPr>
            </a:pPr>
          </a:p>
        </c:txPr>
        <c:crossAx val="37745121"/>
        <c:crosses val="autoZero"/>
        <c:auto val="1"/>
        <c:lblAlgn val="ctr"/>
        <c:lblOffset val="100"/>
        <c:noMultiLvlLbl val="0"/>
      </c:catAx>
      <c:valAx>
        <c:axId val="37745121"/>
        <c:scaling>
          <c:orientation val="minMax"/>
          <c:max val="2.5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900" b="0" u="none" strike="noStrike">
                    <a:uFillTx/>
                    <a:latin typeface="Arial"/>
                  </a:rPr>
                  <a:t>mW/cm2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uFillTx/>
                <a:latin typeface="Arial"/>
              </a:defRPr>
            </a:pPr>
          </a:p>
        </c:txPr>
        <c:crossAx val="3314473"/>
        <c:crossesAt val="1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 w="1800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300" b="0" u="none" strike="noStrike">
                <a:uFillTx/>
                <a:latin typeface="Arial"/>
              </a:rPr>
              <a:t>Evolución de la DOSIS en mJ/cm2</a:t>
            </a:r>
          </a:p>
          <a:p>
            <a:pPr>
              <a:defRPr sz="1300" b="0" u="none" strike="noStrike">
                <a:uFillTx/>
                <a:latin typeface="Arial"/>
              </a:defRPr>
            </a:pPr>
            <a:r>
              <a:rPr sz="1100" b="0" u="none" strike="noStrike">
                <a:uFillTx/>
                <a:latin typeface="Arial"/>
              </a:rPr>
              <a:t>Rango vertical en automático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Datos!$J$1</c:f>
              <c:strCache>
                <c:ptCount val="1"/>
                <c:pt idx="0">
                  <c:v>DOSIS en mJ/cm² 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Datos!$J$2:$J$902</c:f>
              <c:numCache>
                <c:formatCode>General</c:formatCode>
                <c:ptCount val="9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0998618"/>
        <c:axId val="87888971"/>
      </c:lineChart>
      <c:catAx>
        <c:axId val="9099861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900" b="0" u="none" strike="noStrike">
                    <a:uFillTx/>
                    <a:latin typeface="Arial"/>
                  </a:rPr>
                  <a:t>T en 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uFillTx/>
                <a:latin typeface="Arial"/>
              </a:defRPr>
            </a:pPr>
          </a:p>
        </c:txPr>
        <c:crossAx val="87888971"/>
        <c:crosses val="autoZero"/>
        <c:auto val="1"/>
        <c:lblAlgn val="ctr"/>
        <c:lblOffset val="100"/>
        <c:noMultiLvlLbl val="0"/>
      </c:catAx>
      <c:valAx>
        <c:axId val="87888971"/>
        <c:scaling>
          <c:orientation val="minMax"/>
          <c:max val="200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900" b="0" u="none" strike="noStrike">
                    <a:uFillTx/>
                    <a:latin typeface="Arial"/>
                  </a:rPr>
                  <a:t>mJ/cm2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uFillTx/>
                <a:latin typeface="Arial"/>
              </a:defRPr>
            </a:pPr>
          </a:p>
        </c:txPr>
        <c:crossAx val="90998618"/>
        <c:crossesAt val="1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 w="18000">
      <a:solidFill>
        <a:srgbClr val="000000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300" b="0" u="none" strike="noStrike">
                <a:uFillTx/>
                <a:latin typeface="Arial"/>
              </a:rPr>
              <a:t>Evolución del voltaje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Datos!$B$2</c:f>
              <c:strCache>
                <c:ptCount val="1"/>
                <c:pt idx="0">
                  <c:v>Voltios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Datos!$B$3:$B$902</c:f>
              <c:numCache>
                <c:formatCode>General</c:formatCode>
                <c:ptCount val="900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5279719"/>
        <c:axId val="14692224"/>
      </c:lineChart>
      <c:catAx>
        <c:axId val="9527971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900" b="0" u="none" strike="noStrike">
                    <a:uFillTx/>
                    <a:latin typeface="Arial"/>
                  </a:rPr>
                  <a:t>T en 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uFillTx/>
                <a:latin typeface="Arial"/>
              </a:defRPr>
            </a:pPr>
          </a:p>
        </c:txPr>
        <c:crossAx val="14692224"/>
        <c:crosses val="autoZero"/>
        <c:auto val="1"/>
        <c:lblAlgn val="ctr"/>
        <c:lblOffset val="100"/>
        <c:noMultiLvlLbl val="0"/>
      </c:catAx>
      <c:valAx>
        <c:axId val="14692224"/>
        <c:scaling>
          <c:orientation val="minMax"/>
          <c:max val="4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900" b="0" u="none" strike="noStrike">
                    <a:uFillTx/>
                    <a:latin typeface="Arial"/>
                  </a:rPr>
                  <a:t>Voltios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uFillTx/>
                <a:latin typeface="Arial"/>
              </a:defRPr>
            </a:pPr>
          </a:p>
        </c:txPr>
        <c:crossAx val="95279719"/>
        <c:crossesAt val="1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 w="18000">
      <a:solidFill>
        <a:srgbClr val="000000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300" b="0" u="none" strike="noStrike">
                <a:uFillTx/>
                <a:latin typeface="Arial"/>
              </a:rPr>
              <a:t>Evolución de la intensidad</a:t>
            </a:r>
          </a:p>
          <a:p>
            <a:pPr>
              <a:defRPr sz="1300" b="0" u="none" strike="noStrike">
                <a:uFillTx/>
                <a:latin typeface="Arial"/>
              </a:defRPr>
            </a:pPr>
            <a:r>
              <a:rPr sz="1100" b="0" u="none" strike="noStrike">
                <a:uFillTx/>
                <a:latin typeface="Arial"/>
              </a:rPr>
              <a:t>En mA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Datos!$C$2</c:f>
              <c:strCache>
                <c:ptCount val="1"/>
                <c:pt idx="0">
                  <c:v>mA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Datos!$C$3:$C$902</c:f>
              <c:numCache>
                <c:formatCode>General</c:formatCode>
                <c:ptCount val="900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0394962"/>
        <c:axId val="71843528"/>
      </c:lineChart>
      <c:catAx>
        <c:axId val="5039496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900" b="0" u="none" strike="noStrike">
                    <a:uFillTx/>
                    <a:latin typeface="Arial"/>
                  </a:rPr>
                  <a:t>T en 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uFillTx/>
                <a:latin typeface="Arial"/>
              </a:defRPr>
            </a:pPr>
          </a:p>
        </c:txPr>
        <c:crossAx val="71843528"/>
        <c:crosses val="autoZero"/>
        <c:auto val="1"/>
        <c:lblAlgn val="ctr"/>
        <c:lblOffset val="100"/>
        <c:noMultiLvlLbl val="0"/>
      </c:catAx>
      <c:valAx>
        <c:axId val="71843528"/>
        <c:scaling>
          <c:orientation val="minMax"/>
          <c:max val="15"/>
          <c:min val="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900" b="0" u="none" strike="noStrike">
                    <a:uFillTx/>
                    <a:latin typeface="Arial"/>
                  </a:rPr>
                  <a:t>mA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uFillTx/>
                <a:latin typeface="Arial"/>
              </a:defRPr>
            </a:pPr>
          </a:p>
        </c:txPr>
        <c:crossAx val="50394962"/>
        <c:crossesAt val="1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 w="18000">
      <a:solidFill>
        <a:srgbClr val="000000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300" b="0" u="none" strike="noStrike">
                <a:uFillTx/>
                <a:latin typeface="Arial"/>
              </a:rPr>
              <a:t>Suyperficie de tratamiento</a:t>
            </a:r>
          </a:p>
          <a:p>
            <a:pPr>
              <a:defRPr sz="1300" b="0" u="none" strike="noStrike">
                <a:uFillTx/>
                <a:latin typeface="Arial"/>
              </a:defRPr>
            </a:pPr>
            <a:r>
              <a:rPr sz="1100" b="0" u="none" strike="noStrike">
                <a:uFillTx/>
                <a:latin typeface="Arial"/>
              </a:rPr>
              <a:t>Electrodo pequeño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Datos!$F$2</c:f>
              <c:strCache>
                <c:ptCount val="1"/>
                <c:pt idx="0">
                  <c:v>Sup en cm² 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Datos!$F$3:$F$902</c:f>
              <c:numCache>
                <c:formatCode>General</c:formatCode>
                <c:ptCount val="900"/>
                <c:pt idx="0">
                  <c:v>70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  <c:pt idx="5">
                  <c:v>70</c:v>
                </c:pt>
                <c:pt idx="6">
                  <c:v>70</c:v>
                </c:pt>
                <c:pt idx="7">
                  <c:v>70</c:v>
                </c:pt>
                <c:pt idx="8">
                  <c:v>70</c:v>
                </c:pt>
                <c:pt idx="9">
                  <c:v>70</c:v>
                </c:pt>
                <c:pt idx="10">
                  <c:v>70</c:v>
                </c:pt>
                <c:pt idx="11">
                  <c:v>70</c:v>
                </c:pt>
                <c:pt idx="12">
                  <c:v>70</c:v>
                </c:pt>
                <c:pt idx="13">
                  <c:v>70</c:v>
                </c:pt>
                <c:pt idx="14">
                  <c:v>70</c:v>
                </c:pt>
                <c:pt idx="15">
                  <c:v>70</c:v>
                </c:pt>
                <c:pt idx="16">
                  <c:v>70</c:v>
                </c:pt>
                <c:pt idx="17">
                  <c:v>70</c:v>
                </c:pt>
                <c:pt idx="18">
                  <c:v>70</c:v>
                </c:pt>
                <c:pt idx="19">
                  <c:v>70</c:v>
                </c:pt>
                <c:pt idx="20">
                  <c:v>70</c:v>
                </c:pt>
                <c:pt idx="21">
                  <c:v>70</c:v>
                </c:pt>
                <c:pt idx="22">
                  <c:v>70</c:v>
                </c:pt>
                <c:pt idx="23">
                  <c:v>70</c:v>
                </c:pt>
                <c:pt idx="24">
                  <c:v>70</c:v>
                </c:pt>
                <c:pt idx="25">
                  <c:v>70</c:v>
                </c:pt>
                <c:pt idx="26">
                  <c:v>70</c:v>
                </c:pt>
                <c:pt idx="27">
                  <c:v>70</c:v>
                </c:pt>
                <c:pt idx="28">
                  <c:v>70</c:v>
                </c:pt>
                <c:pt idx="29">
                  <c:v>70</c:v>
                </c:pt>
                <c:pt idx="30">
                  <c:v>70</c:v>
                </c:pt>
                <c:pt idx="31">
                  <c:v>70</c:v>
                </c:pt>
                <c:pt idx="32">
                  <c:v>70</c:v>
                </c:pt>
                <c:pt idx="33">
                  <c:v>70</c:v>
                </c:pt>
                <c:pt idx="34">
                  <c:v>70</c:v>
                </c:pt>
                <c:pt idx="35">
                  <c:v>70</c:v>
                </c:pt>
                <c:pt idx="36">
                  <c:v>70</c:v>
                </c:pt>
                <c:pt idx="37">
                  <c:v>70</c:v>
                </c:pt>
                <c:pt idx="38">
                  <c:v>70</c:v>
                </c:pt>
                <c:pt idx="39">
                  <c:v>70</c:v>
                </c:pt>
                <c:pt idx="40">
                  <c:v>70</c:v>
                </c:pt>
                <c:pt idx="41">
                  <c:v>70</c:v>
                </c:pt>
                <c:pt idx="42">
                  <c:v>70</c:v>
                </c:pt>
                <c:pt idx="43">
                  <c:v>70</c:v>
                </c:pt>
                <c:pt idx="44">
                  <c:v>70</c:v>
                </c:pt>
                <c:pt idx="45">
                  <c:v>70</c:v>
                </c:pt>
                <c:pt idx="46">
                  <c:v>70</c:v>
                </c:pt>
                <c:pt idx="47">
                  <c:v>70</c:v>
                </c:pt>
                <c:pt idx="48">
                  <c:v>70</c:v>
                </c:pt>
                <c:pt idx="49">
                  <c:v>70</c:v>
                </c:pt>
                <c:pt idx="50">
                  <c:v>70</c:v>
                </c:pt>
                <c:pt idx="51">
                  <c:v>70</c:v>
                </c:pt>
                <c:pt idx="52">
                  <c:v>70</c:v>
                </c:pt>
                <c:pt idx="53">
                  <c:v>70</c:v>
                </c:pt>
                <c:pt idx="54">
                  <c:v>70</c:v>
                </c:pt>
                <c:pt idx="55">
                  <c:v>70</c:v>
                </c:pt>
                <c:pt idx="56">
                  <c:v>70</c:v>
                </c:pt>
                <c:pt idx="57">
                  <c:v>70</c:v>
                </c:pt>
                <c:pt idx="58">
                  <c:v>70</c:v>
                </c:pt>
                <c:pt idx="59">
                  <c:v>70</c:v>
                </c:pt>
                <c:pt idx="60">
                  <c:v>70</c:v>
                </c:pt>
                <c:pt idx="61">
                  <c:v>70</c:v>
                </c:pt>
                <c:pt idx="62">
                  <c:v>70</c:v>
                </c:pt>
                <c:pt idx="63">
                  <c:v>70</c:v>
                </c:pt>
                <c:pt idx="64">
                  <c:v>70</c:v>
                </c:pt>
                <c:pt idx="65">
                  <c:v>70</c:v>
                </c:pt>
                <c:pt idx="66">
                  <c:v>70</c:v>
                </c:pt>
                <c:pt idx="67">
                  <c:v>70</c:v>
                </c:pt>
                <c:pt idx="68">
                  <c:v>70</c:v>
                </c:pt>
                <c:pt idx="69">
                  <c:v>70</c:v>
                </c:pt>
                <c:pt idx="70">
                  <c:v>70</c:v>
                </c:pt>
                <c:pt idx="71">
                  <c:v>70</c:v>
                </c:pt>
                <c:pt idx="72">
                  <c:v>70</c:v>
                </c:pt>
                <c:pt idx="73">
                  <c:v>70</c:v>
                </c:pt>
                <c:pt idx="74">
                  <c:v>70</c:v>
                </c:pt>
                <c:pt idx="75">
                  <c:v>70</c:v>
                </c:pt>
                <c:pt idx="76">
                  <c:v>70</c:v>
                </c:pt>
                <c:pt idx="77">
                  <c:v>70</c:v>
                </c:pt>
                <c:pt idx="78">
                  <c:v>70</c:v>
                </c:pt>
                <c:pt idx="79">
                  <c:v>70</c:v>
                </c:pt>
                <c:pt idx="80">
                  <c:v>70</c:v>
                </c:pt>
                <c:pt idx="81">
                  <c:v>70</c:v>
                </c:pt>
                <c:pt idx="82">
                  <c:v>70</c:v>
                </c:pt>
                <c:pt idx="83">
                  <c:v>70</c:v>
                </c:pt>
                <c:pt idx="84">
                  <c:v>70</c:v>
                </c:pt>
                <c:pt idx="85">
                  <c:v>70</c:v>
                </c:pt>
                <c:pt idx="86">
                  <c:v>70</c:v>
                </c:pt>
                <c:pt idx="87">
                  <c:v>70</c:v>
                </c:pt>
                <c:pt idx="88">
                  <c:v>70</c:v>
                </c:pt>
                <c:pt idx="89">
                  <c:v>70</c:v>
                </c:pt>
                <c:pt idx="90">
                  <c:v>70</c:v>
                </c:pt>
                <c:pt idx="91">
                  <c:v>70</c:v>
                </c:pt>
                <c:pt idx="92">
                  <c:v>70</c:v>
                </c:pt>
                <c:pt idx="93">
                  <c:v>70</c:v>
                </c:pt>
                <c:pt idx="94">
                  <c:v>70</c:v>
                </c:pt>
                <c:pt idx="95">
                  <c:v>70</c:v>
                </c:pt>
                <c:pt idx="96">
                  <c:v>70</c:v>
                </c:pt>
                <c:pt idx="97">
                  <c:v>70</c:v>
                </c:pt>
                <c:pt idx="98">
                  <c:v>70</c:v>
                </c:pt>
                <c:pt idx="99">
                  <c:v>70</c:v>
                </c:pt>
                <c:pt idx="100">
                  <c:v>70</c:v>
                </c:pt>
                <c:pt idx="101">
                  <c:v>70</c:v>
                </c:pt>
                <c:pt idx="102">
                  <c:v>70</c:v>
                </c:pt>
                <c:pt idx="103">
                  <c:v>70</c:v>
                </c:pt>
                <c:pt idx="104">
                  <c:v>70</c:v>
                </c:pt>
                <c:pt idx="105">
                  <c:v>70</c:v>
                </c:pt>
                <c:pt idx="106">
                  <c:v>70</c:v>
                </c:pt>
                <c:pt idx="107">
                  <c:v>70</c:v>
                </c:pt>
                <c:pt idx="108">
                  <c:v>70</c:v>
                </c:pt>
                <c:pt idx="109">
                  <c:v>70</c:v>
                </c:pt>
                <c:pt idx="110">
                  <c:v>70</c:v>
                </c:pt>
                <c:pt idx="111">
                  <c:v>70</c:v>
                </c:pt>
                <c:pt idx="112">
                  <c:v>70</c:v>
                </c:pt>
                <c:pt idx="113">
                  <c:v>70</c:v>
                </c:pt>
                <c:pt idx="114">
                  <c:v>70</c:v>
                </c:pt>
                <c:pt idx="115">
                  <c:v>70</c:v>
                </c:pt>
                <c:pt idx="116">
                  <c:v>70</c:v>
                </c:pt>
                <c:pt idx="117">
                  <c:v>70</c:v>
                </c:pt>
                <c:pt idx="118">
                  <c:v>70</c:v>
                </c:pt>
                <c:pt idx="119">
                  <c:v>70</c:v>
                </c:pt>
                <c:pt idx="120">
                  <c:v>70</c:v>
                </c:pt>
                <c:pt idx="121">
                  <c:v>70</c:v>
                </c:pt>
                <c:pt idx="122">
                  <c:v>70</c:v>
                </c:pt>
                <c:pt idx="123">
                  <c:v>70</c:v>
                </c:pt>
                <c:pt idx="124">
                  <c:v>70</c:v>
                </c:pt>
                <c:pt idx="125">
                  <c:v>70</c:v>
                </c:pt>
                <c:pt idx="126">
                  <c:v>70</c:v>
                </c:pt>
                <c:pt idx="127">
                  <c:v>70</c:v>
                </c:pt>
                <c:pt idx="128">
                  <c:v>70</c:v>
                </c:pt>
                <c:pt idx="129">
                  <c:v>70</c:v>
                </c:pt>
                <c:pt idx="130">
                  <c:v>70</c:v>
                </c:pt>
                <c:pt idx="131">
                  <c:v>70</c:v>
                </c:pt>
                <c:pt idx="132">
                  <c:v>70</c:v>
                </c:pt>
                <c:pt idx="133">
                  <c:v>70</c:v>
                </c:pt>
                <c:pt idx="134">
                  <c:v>70</c:v>
                </c:pt>
                <c:pt idx="135">
                  <c:v>70</c:v>
                </c:pt>
                <c:pt idx="136">
                  <c:v>70</c:v>
                </c:pt>
                <c:pt idx="137">
                  <c:v>70</c:v>
                </c:pt>
                <c:pt idx="138">
                  <c:v>70</c:v>
                </c:pt>
                <c:pt idx="139">
                  <c:v>70</c:v>
                </c:pt>
                <c:pt idx="140">
                  <c:v>70</c:v>
                </c:pt>
                <c:pt idx="141">
                  <c:v>70</c:v>
                </c:pt>
                <c:pt idx="142">
                  <c:v>70</c:v>
                </c:pt>
                <c:pt idx="143">
                  <c:v>70</c:v>
                </c:pt>
                <c:pt idx="144">
                  <c:v>70</c:v>
                </c:pt>
                <c:pt idx="145">
                  <c:v>70</c:v>
                </c:pt>
                <c:pt idx="146">
                  <c:v>70</c:v>
                </c:pt>
                <c:pt idx="147">
                  <c:v>70</c:v>
                </c:pt>
                <c:pt idx="148">
                  <c:v>70</c:v>
                </c:pt>
                <c:pt idx="149">
                  <c:v>70</c:v>
                </c:pt>
                <c:pt idx="150">
                  <c:v>70</c:v>
                </c:pt>
                <c:pt idx="151">
                  <c:v>70</c:v>
                </c:pt>
                <c:pt idx="152">
                  <c:v>70</c:v>
                </c:pt>
                <c:pt idx="153">
                  <c:v>70</c:v>
                </c:pt>
                <c:pt idx="154">
                  <c:v>70</c:v>
                </c:pt>
                <c:pt idx="155">
                  <c:v>70</c:v>
                </c:pt>
                <c:pt idx="156">
                  <c:v>70</c:v>
                </c:pt>
                <c:pt idx="157">
                  <c:v>70</c:v>
                </c:pt>
                <c:pt idx="158">
                  <c:v>70</c:v>
                </c:pt>
                <c:pt idx="159">
                  <c:v>70</c:v>
                </c:pt>
                <c:pt idx="160">
                  <c:v>70</c:v>
                </c:pt>
                <c:pt idx="161">
                  <c:v>70</c:v>
                </c:pt>
                <c:pt idx="162">
                  <c:v>70</c:v>
                </c:pt>
                <c:pt idx="163">
                  <c:v>70</c:v>
                </c:pt>
                <c:pt idx="164">
                  <c:v>70</c:v>
                </c:pt>
                <c:pt idx="165">
                  <c:v>70</c:v>
                </c:pt>
                <c:pt idx="166">
                  <c:v>70</c:v>
                </c:pt>
                <c:pt idx="167">
                  <c:v>70</c:v>
                </c:pt>
                <c:pt idx="168">
                  <c:v>70</c:v>
                </c:pt>
                <c:pt idx="169">
                  <c:v>70</c:v>
                </c:pt>
                <c:pt idx="170">
                  <c:v>70</c:v>
                </c:pt>
                <c:pt idx="171">
                  <c:v>70</c:v>
                </c:pt>
                <c:pt idx="172">
                  <c:v>70</c:v>
                </c:pt>
                <c:pt idx="173">
                  <c:v>70</c:v>
                </c:pt>
                <c:pt idx="174">
                  <c:v>70</c:v>
                </c:pt>
                <c:pt idx="175">
                  <c:v>70</c:v>
                </c:pt>
                <c:pt idx="176">
                  <c:v>70</c:v>
                </c:pt>
                <c:pt idx="177">
                  <c:v>70</c:v>
                </c:pt>
                <c:pt idx="178">
                  <c:v>70</c:v>
                </c:pt>
                <c:pt idx="179">
                  <c:v>70</c:v>
                </c:pt>
                <c:pt idx="180">
                  <c:v>70</c:v>
                </c:pt>
                <c:pt idx="181">
                  <c:v>70</c:v>
                </c:pt>
                <c:pt idx="182">
                  <c:v>70</c:v>
                </c:pt>
                <c:pt idx="183">
                  <c:v>70</c:v>
                </c:pt>
                <c:pt idx="184">
                  <c:v>70</c:v>
                </c:pt>
                <c:pt idx="185">
                  <c:v>70</c:v>
                </c:pt>
                <c:pt idx="186">
                  <c:v>70</c:v>
                </c:pt>
                <c:pt idx="187">
                  <c:v>70</c:v>
                </c:pt>
                <c:pt idx="188">
                  <c:v>70</c:v>
                </c:pt>
                <c:pt idx="189">
                  <c:v>70</c:v>
                </c:pt>
                <c:pt idx="190">
                  <c:v>70</c:v>
                </c:pt>
                <c:pt idx="191">
                  <c:v>70</c:v>
                </c:pt>
                <c:pt idx="192">
                  <c:v>70</c:v>
                </c:pt>
                <c:pt idx="193">
                  <c:v>70</c:v>
                </c:pt>
                <c:pt idx="194">
                  <c:v>70</c:v>
                </c:pt>
                <c:pt idx="195">
                  <c:v>70</c:v>
                </c:pt>
                <c:pt idx="196">
                  <c:v>70</c:v>
                </c:pt>
                <c:pt idx="197">
                  <c:v>70</c:v>
                </c:pt>
                <c:pt idx="198">
                  <c:v>70</c:v>
                </c:pt>
                <c:pt idx="199">
                  <c:v>70</c:v>
                </c:pt>
                <c:pt idx="200">
                  <c:v>70</c:v>
                </c:pt>
                <c:pt idx="201">
                  <c:v>70</c:v>
                </c:pt>
                <c:pt idx="202">
                  <c:v>70</c:v>
                </c:pt>
                <c:pt idx="203">
                  <c:v>70</c:v>
                </c:pt>
                <c:pt idx="204">
                  <c:v>70</c:v>
                </c:pt>
                <c:pt idx="205">
                  <c:v>70</c:v>
                </c:pt>
                <c:pt idx="206">
                  <c:v>70</c:v>
                </c:pt>
                <c:pt idx="207">
                  <c:v>70</c:v>
                </c:pt>
                <c:pt idx="208">
                  <c:v>70</c:v>
                </c:pt>
                <c:pt idx="209">
                  <c:v>70</c:v>
                </c:pt>
                <c:pt idx="210">
                  <c:v>70</c:v>
                </c:pt>
                <c:pt idx="211">
                  <c:v>70</c:v>
                </c:pt>
                <c:pt idx="212">
                  <c:v>70</c:v>
                </c:pt>
                <c:pt idx="213">
                  <c:v>70</c:v>
                </c:pt>
                <c:pt idx="214">
                  <c:v>70</c:v>
                </c:pt>
                <c:pt idx="215">
                  <c:v>70</c:v>
                </c:pt>
                <c:pt idx="216">
                  <c:v>70</c:v>
                </c:pt>
                <c:pt idx="217">
                  <c:v>70</c:v>
                </c:pt>
                <c:pt idx="218">
                  <c:v>70</c:v>
                </c:pt>
                <c:pt idx="219">
                  <c:v>70</c:v>
                </c:pt>
                <c:pt idx="220">
                  <c:v>70</c:v>
                </c:pt>
                <c:pt idx="221">
                  <c:v>70</c:v>
                </c:pt>
                <c:pt idx="222">
                  <c:v>70</c:v>
                </c:pt>
                <c:pt idx="223">
                  <c:v>70</c:v>
                </c:pt>
                <c:pt idx="224">
                  <c:v>70</c:v>
                </c:pt>
                <c:pt idx="225">
                  <c:v>70</c:v>
                </c:pt>
                <c:pt idx="226">
                  <c:v>70</c:v>
                </c:pt>
                <c:pt idx="227">
                  <c:v>70</c:v>
                </c:pt>
                <c:pt idx="228">
                  <c:v>70</c:v>
                </c:pt>
                <c:pt idx="229">
                  <c:v>70</c:v>
                </c:pt>
                <c:pt idx="230">
                  <c:v>70</c:v>
                </c:pt>
                <c:pt idx="231">
                  <c:v>70</c:v>
                </c:pt>
                <c:pt idx="232">
                  <c:v>70</c:v>
                </c:pt>
                <c:pt idx="233">
                  <c:v>70</c:v>
                </c:pt>
                <c:pt idx="234">
                  <c:v>70</c:v>
                </c:pt>
                <c:pt idx="235">
                  <c:v>70</c:v>
                </c:pt>
                <c:pt idx="236">
                  <c:v>70</c:v>
                </c:pt>
                <c:pt idx="237">
                  <c:v>70</c:v>
                </c:pt>
                <c:pt idx="238">
                  <c:v>70</c:v>
                </c:pt>
                <c:pt idx="239">
                  <c:v>70</c:v>
                </c:pt>
                <c:pt idx="240">
                  <c:v>70</c:v>
                </c:pt>
                <c:pt idx="241">
                  <c:v>70</c:v>
                </c:pt>
                <c:pt idx="242">
                  <c:v>70</c:v>
                </c:pt>
                <c:pt idx="243">
                  <c:v>70</c:v>
                </c:pt>
                <c:pt idx="244">
                  <c:v>70</c:v>
                </c:pt>
                <c:pt idx="245">
                  <c:v>70</c:v>
                </c:pt>
                <c:pt idx="246">
                  <c:v>70</c:v>
                </c:pt>
                <c:pt idx="247">
                  <c:v>70</c:v>
                </c:pt>
                <c:pt idx="248">
                  <c:v>70</c:v>
                </c:pt>
                <c:pt idx="249">
                  <c:v>70</c:v>
                </c:pt>
                <c:pt idx="250">
                  <c:v>70</c:v>
                </c:pt>
                <c:pt idx="251">
                  <c:v>70</c:v>
                </c:pt>
                <c:pt idx="252">
                  <c:v>70</c:v>
                </c:pt>
                <c:pt idx="253">
                  <c:v>70</c:v>
                </c:pt>
                <c:pt idx="254">
                  <c:v>70</c:v>
                </c:pt>
                <c:pt idx="255">
                  <c:v>70</c:v>
                </c:pt>
                <c:pt idx="256">
                  <c:v>70</c:v>
                </c:pt>
                <c:pt idx="257">
                  <c:v>70</c:v>
                </c:pt>
                <c:pt idx="258">
                  <c:v>70</c:v>
                </c:pt>
                <c:pt idx="259">
                  <c:v>70</c:v>
                </c:pt>
                <c:pt idx="260">
                  <c:v>70</c:v>
                </c:pt>
                <c:pt idx="261">
                  <c:v>70</c:v>
                </c:pt>
                <c:pt idx="262">
                  <c:v>70</c:v>
                </c:pt>
                <c:pt idx="263">
                  <c:v>70</c:v>
                </c:pt>
                <c:pt idx="264">
                  <c:v>70</c:v>
                </c:pt>
                <c:pt idx="265">
                  <c:v>70</c:v>
                </c:pt>
                <c:pt idx="266">
                  <c:v>70</c:v>
                </c:pt>
                <c:pt idx="267">
                  <c:v>70</c:v>
                </c:pt>
                <c:pt idx="268">
                  <c:v>70</c:v>
                </c:pt>
                <c:pt idx="269">
                  <c:v>70</c:v>
                </c:pt>
                <c:pt idx="270">
                  <c:v>70</c:v>
                </c:pt>
                <c:pt idx="271">
                  <c:v>70</c:v>
                </c:pt>
                <c:pt idx="272">
                  <c:v>70</c:v>
                </c:pt>
                <c:pt idx="273">
                  <c:v>70</c:v>
                </c:pt>
                <c:pt idx="274">
                  <c:v>70</c:v>
                </c:pt>
                <c:pt idx="275">
                  <c:v>70</c:v>
                </c:pt>
                <c:pt idx="276">
                  <c:v>70</c:v>
                </c:pt>
                <c:pt idx="277">
                  <c:v>70</c:v>
                </c:pt>
                <c:pt idx="278">
                  <c:v>70</c:v>
                </c:pt>
                <c:pt idx="279">
                  <c:v>70</c:v>
                </c:pt>
                <c:pt idx="280">
                  <c:v>70</c:v>
                </c:pt>
                <c:pt idx="281">
                  <c:v>70</c:v>
                </c:pt>
                <c:pt idx="282">
                  <c:v>70</c:v>
                </c:pt>
                <c:pt idx="283">
                  <c:v>70</c:v>
                </c:pt>
                <c:pt idx="284">
                  <c:v>70</c:v>
                </c:pt>
                <c:pt idx="285">
                  <c:v>70</c:v>
                </c:pt>
                <c:pt idx="286">
                  <c:v>70</c:v>
                </c:pt>
                <c:pt idx="287">
                  <c:v>70</c:v>
                </c:pt>
                <c:pt idx="288">
                  <c:v>70</c:v>
                </c:pt>
                <c:pt idx="289">
                  <c:v>70</c:v>
                </c:pt>
                <c:pt idx="290">
                  <c:v>70</c:v>
                </c:pt>
                <c:pt idx="291">
                  <c:v>70</c:v>
                </c:pt>
                <c:pt idx="292">
                  <c:v>70</c:v>
                </c:pt>
                <c:pt idx="293">
                  <c:v>70</c:v>
                </c:pt>
                <c:pt idx="294">
                  <c:v>70</c:v>
                </c:pt>
                <c:pt idx="295">
                  <c:v>70</c:v>
                </c:pt>
                <c:pt idx="296">
                  <c:v>70</c:v>
                </c:pt>
                <c:pt idx="297">
                  <c:v>70</c:v>
                </c:pt>
                <c:pt idx="298">
                  <c:v>70</c:v>
                </c:pt>
                <c:pt idx="299">
                  <c:v>70</c:v>
                </c:pt>
                <c:pt idx="300">
                  <c:v>70</c:v>
                </c:pt>
                <c:pt idx="301">
                  <c:v>70</c:v>
                </c:pt>
                <c:pt idx="302">
                  <c:v>70</c:v>
                </c:pt>
                <c:pt idx="303">
                  <c:v>70</c:v>
                </c:pt>
                <c:pt idx="304">
                  <c:v>70</c:v>
                </c:pt>
                <c:pt idx="305">
                  <c:v>70</c:v>
                </c:pt>
                <c:pt idx="306">
                  <c:v>70</c:v>
                </c:pt>
                <c:pt idx="307">
                  <c:v>70</c:v>
                </c:pt>
                <c:pt idx="308">
                  <c:v>70</c:v>
                </c:pt>
                <c:pt idx="309">
                  <c:v>70</c:v>
                </c:pt>
                <c:pt idx="310">
                  <c:v>70</c:v>
                </c:pt>
                <c:pt idx="311">
                  <c:v>70</c:v>
                </c:pt>
                <c:pt idx="312">
                  <c:v>70</c:v>
                </c:pt>
                <c:pt idx="313">
                  <c:v>70</c:v>
                </c:pt>
                <c:pt idx="314">
                  <c:v>70</c:v>
                </c:pt>
                <c:pt idx="315">
                  <c:v>70</c:v>
                </c:pt>
                <c:pt idx="316">
                  <c:v>70</c:v>
                </c:pt>
                <c:pt idx="317">
                  <c:v>70</c:v>
                </c:pt>
                <c:pt idx="318">
                  <c:v>70</c:v>
                </c:pt>
                <c:pt idx="319">
                  <c:v>70</c:v>
                </c:pt>
                <c:pt idx="320">
                  <c:v>70</c:v>
                </c:pt>
                <c:pt idx="321">
                  <c:v>70</c:v>
                </c:pt>
                <c:pt idx="322">
                  <c:v>70</c:v>
                </c:pt>
                <c:pt idx="323">
                  <c:v>70</c:v>
                </c:pt>
                <c:pt idx="324">
                  <c:v>70</c:v>
                </c:pt>
                <c:pt idx="325">
                  <c:v>70</c:v>
                </c:pt>
                <c:pt idx="326">
                  <c:v>70</c:v>
                </c:pt>
                <c:pt idx="327">
                  <c:v>70</c:v>
                </c:pt>
                <c:pt idx="328">
                  <c:v>70</c:v>
                </c:pt>
                <c:pt idx="329">
                  <c:v>70</c:v>
                </c:pt>
                <c:pt idx="330">
                  <c:v>70</c:v>
                </c:pt>
                <c:pt idx="331">
                  <c:v>70</c:v>
                </c:pt>
                <c:pt idx="332">
                  <c:v>70</c:v>
                </c:pt>
                <c:pt idx="333">
                  <c:v>70</c:v>
                </c:pt>
                <c:pt idx="334">
                  <c:v>70</c:v>
                </c:pt>
                <c:pt idx="335">
                  <c:v>70</c:v>
                </c:pt>
                <c:pt idx="336">
                  <c:v>70</c:v>
                </c:pt>
                <c:pt idx="337">
                  <c:v>70</c:v>
                </c:pt>
                <c:pt idx="338">
                  <c:v>70</c:v>
                </c:pt>
                <c:pt idx="339">
                  <c:v>70</c:v>
                </c:pt>
                <c:pt idx="340">
                  <c:v>70</c:v>
                </c:pt>
                <c:pt idx="341">
                  <c:v>70</c:v>
                </c:pt>
                <c:pt idx="342">
                  <c:v>70</c:v>
                </c:pt>
                <c:pt idx="343">
                  <c:v>70</c:v>
                </c:pt>
                <c:pt idx="344">
                  <c:v>70</c:v>
                </c:pt>
                <c:pt idx="345">
                  <c:v>70</c:v>
                </c:pt>
                <c:pt idx="346">
                  <c:v>70</c:v>
                </c:pt>
                <c:pt idx="347">
                  <c:v>70</c:v>
                </c:pt>
                <c:pt idx="348">
                  <c:v>70</c:v>
                </c:pt>
                <c:pt idx="349">
                  <c:v>70</c:v>
                </c:pt>
                <c:pt idx="350">
                  <c:v>70</c:v>
                </c:pt>
                <c:pt idx="351">
                  <c:v>70</c:v>
                </c:pt>
                <c:pt idx="352">
                  <c:v>70</c:v>
                </c:pt>
                <c:pt idx="353">
                  <c:v>70</c:v>
                </c:pt>
                <c:pt idx="354">
                  <c:v>70</c:v>
                </c:pt>
                <c:pt idx="355">
                  <c:v>70</c:v>
                </c:pt>
                <c:pt idx="356">
                  <c:v>70</c:v>
                </c:pt>
                <c:pt idx="357">
                  <c:v>70</c:v>
                </c:pt>
                <c:pt idx="358">
                  <c:v>70</c:v>
                </c:pt>
                <c:pt idx="359">
                  <c:v>70</c:v>
                </c:pt>
                <c:pt idx="360">
                  <c:v>70</c:v>
                </c:pt>
                <c:pt idx="361">
                  <c:v>70</c:v>
                </c:pt>
                <c:pt idx="362">
                  <c:v>70</c:v>
                </c:pt>
                <c:pt idx="363">
                  <c:v>70</c:v>
                </c:pt>
                <c:pt idx="364">
                  <c:v>70</c:v>
                </c:pt>
                <c:pt idx="365">
                  <c:v>70</c:v>
                </c:pt>
                <c:pt idx="366">
                  <c:v>70</c:v>
                </c:pt>
                <c:pt idx="367">
                  <c:v>70</c:v>
                </c:pt>
                <c:pt idx="368">
                  <c:v>70</c:v>
                </c:pt>
                <c:pt idx="369">
                  <c:v>70</c:v>
                </c:pt>
                <c:pt idx="370">
                  <c:v>70</c:v>
                </c:pt>
                <c:pt idx="371">
                  <c:v>70</c:v>
                </c:pt>
                <c:pt idx="372">
                  <c:v>70</c:v>
                </c:pt>
                <c:pt idx="373">
                  <c:v>70</c:v>
                </c:pt>
                <c:pt idx="374">
                  <c:v>70</c:v>
                </c:pt>
                <c:pt idx="375">
                  <c:v>70</c:v>
                </c:pt>
                <c:pt idx="376">
                  <c:v>70</c:v>
                </c:pt>
                <c:pt idx="377">
                  <c:v>70</c:v>
                </c:pt>
                <c:pt idx="378">
                  <c:v>70</c:v>
                </c:pt>
                <c:pt idx="379">
                  <c:v>70</c:v>
                </c:pt>
                <c:pt idx="380">
                  <c:v>70</c:v>
                </c:pt>
                <c:pt idx="381">
                  <c:v>70</c:v>
                </c:pt>
                <c:pt idx="382">
                  <c:v>70</c:v>
                </c:pt>
                <c:pt idx="383">
                  <c:v>70</c:v>
                </c:pt>
                <c:pt idx="384">
                  <c:v>70</c:v>
                </c:pt>
                <c:pt idx="385">
                  <c:v>70</c:v>
                </c:pt>
                <c:pt idx="386">
                  <c:v>70</c:v>
                </c:pt>
                <c:pt idx="387">
                  <c:v>70</c:v>
                </c:pt>
                <c:pt idx="388">
                  <c:v>70</c:v>
                </c:pt>
                <c:pt idx="389">
                  <c:v>70</c:v>
                </c:pt>
                <c:pt idx="390">
                  <c:v>70</c:v>
                </c:pt>
                <c:pt idx="391">
                  <c:v>70</c:v>
                </c:pt>
                <c:pt idx="392">
                  <c:v>70</c:v>
                </c:pt>
                <c:pt idx="393">
                  <c:v>70</c:v>
                </c:pt>
                <c:pt idx="394">
                  <c:v>70</c:v>
                </c:pt>
                <c:pt idx="395">
                  <c:v>70</c:v>
                </c:pt>
                <c:pt idx="396">
                  <c:v>70</c:v>
                </c:pt>
                <c:pt idx="397">
                  <c:v>70</c:v>
                </c:pt>
                <c:pt idx="398">
                  <c:v>70</c:v>
                </c:pt>
                <c:pt idx="399">
                  <c:v>70</c:v>
                </c:pt>
                <c:pt idx="400">
                  <c:v>70</c:v>
                </c:pt>
                <c:pt idx="401">
                  <c:v>70</c:v>
                </c:pt>
                <c:pt idx="402">
                  <c:v>70</c:v>
                </c:pt>
                <c:pt idx="403">
                  <c:v>70</c:v>
                </c:pt>
                <c:pt idx="404">
                  <c:v>70</c:v>
                </c:pt>
                <c:pt idx="405">
                  <c:v>70</c:v>
                </c:pt>
                <c:pt idx="406">
                  <c:v>70</c:v>
                </c:pt>
                <c:pt idx="407">
                  <c:v>70</c:v>
                </c:pt>
                <c:pt idx="408">
                  <c:v>70</c:v>
                </c:pt>
                <c:pt idx="409">
                  <c:v>70</c:v>
                </c:pt>
                <c:pt idx="410">
                  <c:v>70</c:v>
                </c:pt>
                <c:pt idx="411">
                  <c:v>70</c:v>
                </c:pt>
                <c:pt idx="412">
                  <c:v>70</c:v>
                </c:pt>
                <c:pt idx="413">
                  <c:v>70</c:v>
                </c:pt>
                <c:pt idx="414">
                  <c:v>70</c:v>
                </c:pt>
                <c:pt idx="415">
                  <c:v>70</c:v>
                </c:pt>
                <c:pt idx="416">
                  <c:v>70</c:v>
                </c:pt>
                <c:pt idx="417">
                  <c:v>70</c:v>
                </c:pt>
                <c:pt idx="418">
                  <c:v>70</c:v>
                </c:pt>
                <c:pt idx="419">
                  <c:v>70</c:v>
                </c:pt>
                <c:pt idx="420">
                  <c:v>70</c:v>
                </c:pt>
                <c:pt idx="421">
                  <c:v>70</c:v>
                </c:pt>
                <c:pt idx="422">
                  <c:v>70</c:v>
                </c:pt>
                <c:pt idx="423">
                  <c:v>70</c:v>
                </c:pt>
                <c:pt idx="424">
                  <c:v>70</c:v>
                </c:pt>
                <c:pt idx="425">
                  <c:v>70</c:v>
                </c:pt>
                <c:pt idx="426">
                  <c:v>70</c:v>
                </c:pt>
                <c:pt idx="427">
                  <c:v>70</c:v>
                </c:pt>
                <c:pt idx="428">
                  <c:v>70</c:v>
                </c:pt>
                <c:pt idx="429">
                  <c:v>70</c:v>
                </c:pt>
                <c:pt idx="430">
                  <c:v>70</c:v>
                </c:pt>
                <c:pt idx="431">
                  <c:v>70</c:v>
                </c:pt>
                <c:pt idx="432">
                  <c:v>70</c:v>
                </c:pt>
                <c:pt idx="433">
                  <c:v>70</c:v>
                </c:pt>
                <c:pt idx="434">
                  <c:v>70</c:v>
                </c:pt>
                <c:pt idx="435">
                  <c:v>70</c:v>
                </c:pt>
                <c:pt idx="436">
                  <c:v>70</c:v>
                </c:pt>
                <c:pt idx="437">
                  <c:v>70</c:v>
                </c:pt>
                <c:pt idx="438">
                  <c:v>70</c:v>
                </c:pt>
                <c:pt idx="439">
                  <c:v>70</c:v>
                </c:pt>
                <c:pt idx="440">
                  <c:v>70</c:v>
                </c:pt>
                <c:pt idx="441">
                  <c:v>70</c:v>
                </c:pt>
                <c:pt idx="442">
                  <c:v>70</c:v>
                </c:pt>
                <c:pt idx="443">
                  <c:v>70</c:v>
                </c:pt>
                <c:pt idx="444">
                  <c:v>70</c:v>
                </c:pt>
                <c:pt idx="445">
                  <c:v>70</c:v>
                </c:pt>
                <c:pt idx="446">
                  <c:v>70</c:v>
                </c:pt>
                <c:pt idx="447">
                  <c:v>70</c:v>
                </c:pt>
                <c:pt idx="448">
                  <c:v>70</c:v>
                </c:pt>
                <c:pt idx="449">
                  <c:v>70</c:v>
                </c:pt>
                <c:pt idx="450">
                  <c:v>70</c:v>
                </c:pt>
                <c:pt idx="451">
                  <c:v>70</c:v>
                </c:pt>
                <c:pt idx="452">
                  <c:v>70</c:v>
                </c:pt>
                <c:pt idx="453">
                  <c:v>70</c:v>
                </c:pt>
                <c:pt idx="454">
                  <c:v>70</c:v>
                </c:pt>
                <c:pt idx="455">
                  <c:v>70</c:v>
                </c:pt>
                <c:pt idx="456">
                  <c:v>70</c:v>
                </c:pt>
                <c:pt idx="457">
                  <c:v>70</c:v>
                </c:pt>
                <c:pt idx="458">
                  <c:v>70</c:v>
                </c:pt>
                <c:pt idx="459">
                  <c:v>70</c:v>
                </c:pt>
                <c:pt idx="460">
                  <c:v>70</c:v>
                </c:pt>
                <c:pt idx="461">
                  <c:v>70</c:v>
                </c:pt>
                <c:pt idx="462">
                  <c:v>70</c:v>
                </c:pt>
                <c:pt idx="463">
                  <c:v>70</c:v>
                </c:pt>
                <c:pt idx="464">
                  <c:v>70</c:v>
                </c:pt>
                <c:pt idx="465">
                  <c:v>70</c:v>
                </c:pt>
                <c:pt idx="466">
                  <c:v>70</c:v>
                </c:pt>
                <c:pt idx="467">
                  <c:v>70</c:v>
                </c:pt>
                <c:pt idx="468">
                  <c:v>70</c:v>
                </c:pt>
                <c:pt idx="469">
                  <c:v>70</c:v>
                </c:pt>
                <c:pt idx="470">
                  <c:v>70</c:v>
                </c:pt>
                <c:pt idx="471">
                  <c:v>70</c:v>
                </c:pt>
                <c:pt idx="472">
                  <c:v>70</c:v>
                </c:pt>
                <c:pt idx="473">
                  <c:v>70</c:v>
                </c:pt>
                <c:pt idx="474">
                  <c:v>70</c:v>
                </c:pt>
                <c:pt idx="475">
                  <c:v>70</c:v>
                </c:pt>
                <c:pt idx="476">
                  <c:v>70</c:v>
                </c:pt>
                <c:pt idx="477">
                  <c:v>70</c:v>
                </c:pt>
                <c:pt idx="478">
                  <c:v>70</c:v>
                </c:pt>
                <c:pt idx="479">
                  <c:v>70</c:v>
                </c:pt>
                <c:pt idx="480">
                  <c:v>70</c:v>
                </c:pt>
                <c:pt idx="481">
                  <c:v>70</c:v>
                </c:pt>
                <c:pt idx="482">
                  <c:v>70</c:v>
                </c:pt>
                <c:pt idx="483">
                  <c:v>70</c:v>
                </c:pt>
                <c:pt idx="484">
                  <c:v>70</c:v>
                </c:pt>
                <c:pt idx="485">
                  <c:v>70</c:v>
                </c:pt>
                <c:pt idx="486">
                  <c:v>70</c:v>
                </c:pt>
                <c:pt idx="487">
                  <c:v>70</c:v>
                </c:pt>
                <c:pt idx="488">
                  <c:v>70</c:v>
                </c:pt>
                <c:pt idx="489">
                  <c:v>70</c:v>
                </c:pt>
                <c:pt idx="490">
                  <c:v>70</c:v>
                </c:pt>
                <c:pt idx="491">
                  <c:v>70</c:v>
                </c:pt>
                <c:pt idx="492">
                  <c:v>70</c:v>
                </c:pt>
                <c:pt idx="493">
                  <c:v>70</c:v>
                </c:pt>
                <c:pt idx="494">
                  <c:v>70</c:v>
                </c:pt>
                <c:pt idx="495">
                  <c:v>70</c:v>
                </c:pt>
                <c:pt idx="496">
                  <c:v>70</c:v>
                </c:pt>
                <c:pt idx="497">
                  <c:v>70</c:v>
                </c:pt>
                <c:pt idx="498">
                  <c:v>70</c:v>
                </c:pt>
                <c:pt idx="499">
                  <c:v>70</c:v>
                </c:pt>
                <c:pt idx="500">
                  <c:v>70</c:v>
                </c:pt>
                <c:pt idx="501">
                  <c:v>70</c:v>
                </c:pt>
                <c:pt idx="502">
                  <c:v>70</c:v>
                </c:pt>
                <c:pt idx="503">
                  <c:v>70</c:v>
                </c:pt>
                <c:pt idx="504">
                  <c:v>70</c:v>
                </c:pt>
                <c:pt idx="505">
                  <c:v>70</c:v>
                </c:pt>
                <c:pt idx="506">
                  <c:v>70</c:v>
                </c:pt>
                <c:pt idx="507">
                  <c:v>70</c:v>
                </c:pt>
                <c:pt idx="508">
                  <c:v>70</c:v>
                </c:pt>
                <c:pt idx="509">
                  <c:v>70</c:v>
                </c:pt>
                <c:pt idx="510">
                  <c:v>70</c:v>
                </c:pt>
                <c:pt idx="511">
                  <c:v>70</c:v>
                </c:pt>
                <c:pt idx="512">
                  <c:v>70</c:v>
                </c:pt>
                <c:pt idx="513">
                  <c:v>70</c:v>
                </c:pt>
                <c:pt idx="514">
                  <c:v>70</c:v>
                </c:pt>
                <c:pt idx="515">
                  <c:v>70</c:v>
                </c:pt>
                <c:pt idx="516">
                  <c:v>70</c:v>
                </c:pt>
                <c:pt idx="517">
                  <c:v>70</c:v>
                </c:pt>
                <c:pt idx="518">
                  <c:v>70</c:v>
                </c:pt>
                <c:pt idx="519">
                  <c:v>70</c:v>
                </c:pt>
                <c:pt idx="520">
                  <c:v>70</c:v>
                </c:pt>
                <c:pt idx="521">
                  <c:v>70</c:v>
                </c:pt>
                <c:pt idx="522">
                  <c:v>70</c:v>
                </c:pt>
                <c:pt idx="523">
                  <c:v>70</c:v>
                </c:pt>
                <c:pt idx="524">
                  <c:v>70</c:v>
                </c:pt>
                <c:pt idx="525">
                  <c:v>70</c:v>
                </c:pt>
                <c:pt idx="526">
                  <c:v>70</c:v>
                </c:pt>
                <c:pt idx="527">
                  <c:v>70</c:v>
                </c:pt>
                <c:pt idx="528">
                  <c:v>70</c:v>
                </c:pt>
                <c:pt idx="529">
                  <c:v>70</c:v>
                </c:pt>
                <c:pt idx="530">
                  <c:v>70</c:v>
                </c:pt>
                <c:pt idx="531">
                  <c:v>70</c:v>
                </c:pt>
                <c:pt idx="532">
                  <c:v>70</c:v>
                </c:pt>
                <c:pt idx="533">
                  <c:v>70</c:v>
                </c:pt>
                <c:pt idx="534">
                  <c:v>70</c:v>
                </c:pt>
                <c:pt idx="535">
                  <c:v>70</c:v>
                </c:pt>
                <c:pt idx="536">
                  <c:v>70</c:v>
                </c:pt>
                <c:pt idx="537">
                  <c:v>70</c:v>
                </c:pt>
                <c:pt idx="538">
                  <c:v>70</c:v>
                </c:pt>
                <c:pt idx="539">
                  <c:v>70</c:v>
                </c:pt>
                <c:pt idx="540">
                  <c:v>70</c:v>
                </c:pt>
                <c:pt idx="541">
                  <c:v>70</c:v>
                </c:pt>
                <c:pt idx="542">
                  <c:v>70</c:v>
                </c:pt>
                <c:pt idx="543">
                  <c:v>70</c:v>
                </c:pt>
                <c:pt idx="544">
                  <c:v>70</c:v>
                </c:pt>
                <c:pt idx="545">
                  <c:v>70</c:v>
                </c:pt>
                <c:pt idx="546">
                  <c:v>70</c:v>
                </c:pt>
                <c:pt idx="547">
                  <c:v>70</c:v>
                </c:pt>
                <c:pt idx="548">
                  <c:v>70</c:v>
                </c:pt>
                <c:pt idx="549">
                  <c:v>70</c:v>
                </c:pt>
                <c:pt idx="550">
                  <c:v>70</c:v>
                </c:pt>
                <c:pt idx="551">
                  <c:v>70</c:v>
                </c:pt>
                <c:pt idx="552">
                  <c:v>70</c:v>
                </c:pt>
                <c:pt idx="553">
                  <c:v>70</c:v>
                </c:pt>
                <c:pt idx="554">
                  <c:v>70</c:v>
                </c:pt>
                <c:pt idx="555">
                  <c:v>70</c:v>
                </c:pt>
                <c:pt idx="556">
                  <c:v>70</c:v>
                </c:pt>
                <c:pt idx="557">
                  <c:v>70</c:v>
                </c:pt>
                <c:pt idx="558">
                  <c:v>70</c:v>
                </c:pt>
                <c:pt idx="559">
                  <c:v>70</c:v>
                </c:pt>
                <c:pt idx="560">
                  <c:v>70</c:v>
                </c:pt>
                <c:pt idx="561">
                  <c:v>70</c:v>
                </c:pt>
                <c:pt idx="562">
                  <c:v>70</c:v>
                </c:pt>
                <c:pt idx="563">
                  <c:v>70</c:v>
                </c:pt>
                <c:pt idx="564">
                  <c:v>70</c:v>
                </c:pt>
                <c:pt idx="565">
                  <c:v>70</c:v>
                </c:pt>
                <c:pt idx="566">
                  <c:v>70</c:v>
                </c:pt>
                <c:pt idx="567">
                  <c:v>70</c:v>
                </c:pt>
                <c:pt idx="568">
                  <c:v>70</c:v>
                </c:pt>
                <c:pt idx="569">
                  <c:v>70</c:v>
                </c:pt>
                <c:pt idx="570">
                  <c:v>70</c:v>
                </c:pt>
                <c:pt idx="571">
                  <c:v>70</c:v>
                </c:pt>
                <c:pt idx="572">
                  <c:v>70</c:v>
                </c:pt>
                <c:pt idx="573">
                  <c:v>70</c:v>
                </c:pt>
                <c:pt idx="574">
                  <c:v>70</c:v>
                </c:pt>
                <c:pt idx="575">
                  <c:v>70</c:v>
                </c:pt>
                <c:pt idx="576">
                  <c:v>70</c:v>
                </c:pt>
                <c:pt idx="577">
                  <c:v>70</c:v>
                </c:pt>
                <c:pt idx="578">
                  <c:v>70</c:v>
                </c:pt>
                <c:pt idx="579">
                  <c:v>70</c:v>
                </c:pt>
                <c:pt idx="580">
                  <c:v>70</c:v>
                </c:pt>
                <c:pt idx="581">
                  <c:v>70</c:v>
                </c:pt>
                <c:pt idx="582">
                  <c:v>70</c:v>
                </c:pt>
                <c:pt idx="583">
                  <c:v>70</c:v>
                </c:pt>
                <c:pt idx="584">
                  <c:v>70</c:v>
                </c:pt>
                <c:pt idx="585">
                  <c:v>70</c:v>
                </c:pt>
                <c:pt idx="586">
                  <c:v>70</c:v>
                </c:pt>
                <c:pt idx="587">
                  <c:v>70</c:v>
                </c:pt>
                <c:pt idx="588">
                  <c:v>70</c:v>
                </c:pt>
                <c:pt idx="589">
                  <c:v>70</c:v>
                </c:pt>
                <c:pt idx="590">
                  <c:v>70</c:v>
                </c:pt>
                <c:pt idx="591">
                  <c:v>70</c:v>
                </c:pt>
                <c:pt idx="592">
                  <c:v>70</c:v>
                </c:pt>
                <c:pt idx="593">
                  <c:v>70</c:v>
                </c:pt>
                <c:pt idx="594">
                  <c:v>70</c:v>
                </c:pt>
                <c:pt idx="595">
                  <c:v>70</c:v>
                </c:pt>
                <c:pt idx="596">
                  <c:v>70</c:v>
                </c:pt>
                <c:pt idx="597">
                  <c:v>70</c:v>
                </c:pt>
                <c:pt idx="598">
                  <c:v>70</c:v>
                </c:pt>
                <c:pt idx="599">
                  <c:v>70</c:v>
                </c:pt>
                <c:pt idx="600">
                  <c:v>70</c:v>
                </c:pt>
                <c:pt idx="601">
                  <c:v>70</c:v>
                </c:pt>
                <c:pt idx="602">
                  <c:v>70</c:v>
                </c:pt>
                <c:pt idx="603">
                  <c:v>70</c:v>
                </c:pt>
                <c:pt idx="604">
                  <c:v>70</c:v>
                </c:pt>
                <c:pt idx="605">
                  <c:v>70</c:v>
                </c:pt>
                <c:pt idx="606">
                  <c:v>70</c:v>
                </c:pt>
                <c:pt idx="607">
                  <c:v>70</c:v>
                </c:pt>
                <c:pt idx="608">
                  <c:v>70</c:v>
                </c:pt>
                <c:pt idx="609">
                  <c:v>70</c:v>
                </c:pt>
                <c:pt idx="610">
                  <c:v>70</c:v>
                </c:pt>
                <c:pt idx="611">
                  <c:v>70</c:v>
                </c:pt>
                <c:pt idx="612">
                  <c:v>70</c:v>
                </c:pt>
                <c:pt idx="613">
                  <c:v>70</c:v>
                </c:pt>
                <c:pt idx="614">
                  <c:v>70</c:v>
                </c:pt>
                <c:pt idx="615">
                  <c:v>70</c:v>
                </c:pt>
                <c:pt idx="616">
                  <c:v>70</c:v>
                </c:pt>
                <c:pt idx="617">
                  <c:v>70</c:v>
                </c:pt>
                <c:pt idx="618">
                  <c:v>70</c:v>
                </c:pt>
                <c:pt idx="619">
                  <c:v>70</c:v>
                </c:pt>
                <c:pt idx="620">
                  <c:v>70</c:v>
                </c:pt>
                <c:pt idx="621">
                  <c:v>70</c:v>
                </c:pt>
                <c:pt idx="622">
                  <c:v>70</c:v>
                </c:pt>
                <c:pt idx="623">
                  <c:v>70</c:v>
                </c:pt>
                <c:pt idx="624">
                  <c:v>70</c:v>
                </c:pt>
                <c:pt idx="625">
                  <c:v>70</c:v>
                </c:pt>
                <c:pt idx="626">
                  <c:v>70</c:v>
                </c:pt>
                <c:pt idx="627">
                  <c:v>70</c:v>
                </c:pt>
                <c:pt idx="628">
                  <c:v>70</c:v>
                </c:pt>
                <c:pt idx="629">
                  <c:v>70</c:v>
                </c:pt>
                <c:pt idx="630">
                  <c:v>70</c:v>
                </c:pt>
                <c:pt idx="631">
                  <c:v>70</c:v>
                </c:pt>
                <c:pt idx="632">
                  <c:v>70</c:v>
                </c:pt>
                <c:pt idx="633">
                  <c:v>70</c:v>
                </c:pt>
                <c:pt idx="634">
                  <c:v>70</c:v>
                </c:pt>
                <c:pt idx="635">
                  <c:v>70</c:v>
                </c:pt>
                <c:pt idx="636">
                  <c:v>70</c:v>
                </c:pt>
                <c:pt idx="637">
                  <c:v>70</c:v>
                </c:pt>
                <c:pt idx="638">
                  <c:v>70</c:v>
                </c:pt>
                <c:pt idx="639">
                  <c:v>70</c:v>
                </c:pt>
                <c:pt idx="640">
                  <c:v>70</c:v>
                </c:pt>
                <c:pt idx="641">
                  <c:v>70</c:v>
                </c:pt>
                <c:pt idx="642">
                  <c:v>70</c:v>
                </c:pt>
                <c:pt idx="643">
                  <c:v>70</c:v>
                </c:pt>
                <c:pt idx="644">
                  <c:v>70</c:v>
                </c:pt>
                <c:pt idx="645">
                  <c:v>70</c:v>
                </c:pt>
                <c:pt idx="646">
                  <c:v>70</c:v>
                </c:pt>
                <c:pt idx="647">
                  <c:v>70</c:v>
                </c:pt>
                <c:pt idx="648">
                  <c:v>70</c:v>
                </c:pt>
                <c:pt idx="649">
                  <c:v>70</c:v>
                </c:pt>
                <c:pt idx="650">
                  <c:v>70</c:v>
                </c:pt>
                <c:pt idx="651">
                  <c:v>70</c:v>
                </c:pt>
                <c:pt idx="652">
                  <c:v>70</c:v>
                </c:pt>
                <c:pt idx="653">
                  <c:v>70</c:v>
                </c:pt>
                <c:pt idx="654">
                  <c:v>70</c:v>
                </c:pt>
                <c:pt idx="655">
                  <c:v>70</c:v>
                </c:pt>
                <c:pt idx="656">
                  <c:v>70</c:v>
                </c:pt>
                <c:pt idx="657">
                  <c:v>70</c:v>
                </c:pt>
                <c:pt idx="658">
                  <c:v>70</c:v>
                </c:pt>
                <c:pt idx="659">
                  <c:v>70</c:v>
                </c:pt>
                <c:pt idx="660">
                  <c:v>70</c:v>
                </c:pt>
                <c:pt idx="661">
                  <c:v>70</c:v>
                </c:pt>
                <c:pt idx="662">
                  <c:v>70</c:v>
                </c:pt>
                <c:pt idx="663">
                  <c:v>70</c:v>
                </c:pt>
                <c:pt idx="664">
                  <c:v>70</c:v>
                </c:pt>
                <c:pt idx="665">
                  <c:v>70</c:v>
                </c:pt>
                <c:pt idx="666">
                  <c:v>70</c:v>
                </c:pt>
                <c:pt idx="667">
                  <c:v>70</c:v>
                </c:pt>
                <c:pt idx="668">
                  <c:v>70</c:v>
                </c:pt>
                <c:pt idx="669">
                  <c:v>70</c:v>
                </c:pt>
                <c:pt idx="670">
                  <c:v>70</c:v>
                </c:pt>
                <c:pt idx="671">
                  <c:v>70</c:v>
                </c:pt>
                <c:pt idx="672">
                  <c:v>70</c:v>
                </c:pt>
                <c:pt idx="673">
                  <c:v>70</c:v>
                </c:pt>
                <c:pt idx="674">
                  <c:v>70</c:v>
                </c:pt>
                <c:pt idx="675">
                  <c:v>70</c:v>
                </c:pt>
                <c:pt idx="676">
                  <c:v>70</c:v>
                </c:pt>
                <c:pt idx="677">
                  <c:v>70</c:v>
                </c:pt>
                <c:pt idx="678">
                  <c:v>70</c:v>
                </c:pt>
                <c:pt idx="679">
                  <c:v>70</c:v>
                </c:pt>
                <c:pt idx="680">
                  <c:v>70</c:v>
                </c:pt>
                <c:pt idx="681">
                  <c:v>70</c:v>
                </c:pt>
                <c:pt idx="682">
                  <c:v>70</c:v>
                </c:pt>
                <c:pt idx="683">
                  <c:v>70</c:v>
                </c:pt>
                <c:pt idx="684">
                  <c:v>70</c:v>
                </c:pt>
                <c:pt idx="685">
                  <c:v>70</c:v>
                </c:pt>
                <c:pt idx="686">
                  <c:v>70</c:v>
                </c:pt>
                <c:pt idx="687">
                  <c:v>70</c:v>
                </c:pt>
                <c:pt idx="688">
                  <c:v>70</c:v>
                </c:pt>
                <c:pt idx="689">
                  <c:v>70</c:v>
                </c:pt>
                <c:pt idx="690">
                  <c:v>70</c:v>
                </c:pt>
                <c:pt idx="691">
                  <c:v>70</c:v>
                </c:pt>
                <c:pt idx="692">
                  <c:v>70</c:v>
                </c:pt>
                <c:pt idx="693">
                  <c:v>70</c:v>
                </c:pt>
                <c:pt idx="694">
                  <c:v>70</c:v>
                </c:pt>
                <c:pt idx="695">
                  <c:v>70</c:v>
                </c:pt>
                <c:pt idx="696">
                  <c:v>70</c:v>
                </c:pt>
                <c:pt idx="697">
                  <c:v>70</c:v>
                </c:pt>
                <c:pt idx="698">
                  <c:v>70</c:v>
                </c:pt>
                <c:pt idx="699">
                  <c:v>70</c:v>
                </c:pt>
                <c:pt idx="700">
                  <c:v>70</c:v>
                </c:pt>
                <c:pt idx="701">
                  <c:v>70</c:v>
                </c:pt>
                <c:pt idx="702">
                  <c:v>70</c:v>
                </c:pt>
                <c:pt idx="703">
                  <c:v>70</c:v>
                </c:pt>
                <c:pt idx="704">
                  <c:v>70</c:v>
                </c:pt>
                <c:pt idx="705">
                  <c:v>70</c:v>
                </c:pt>
                <c:pt idx="706">
                  <c:v>70</c:v>
                </c:pt>
                <c:pt idx="707">
                  <c:v>70</c:v>
                </c:pt>
                <c:pt idx="708">
                  <c:v>70</c:v>
                </c:pt>
                <c:pt idx="709">
                  <c:v>70</c:v>
                </c:pt>
                <c:pt idx="710">
                  <c:v>70</c:v>
                </c:pt>
                <c:pt idx="711">
                  <c:v>70</c:v>
                </c:pt>
                <c:pt idx="712">
                  <c:v>70</c:v>
                </c:pt>
                <c:pt idx="713">
                  <c:v>70</c:v>
                </c:pt>
                <c:pt idx="714">
                  <c:v>70</c:v>
                </c:pt>
                <c:pt idx="715">
                  <c:v>70</c:v>
                </c:pt>
                <c:pt idx="716">
                  <c:v>70</c:v>
                </c:pt>
                <c:pt idx="717">
                  <c:v>70</c:v>
                </c:pt>
                <c:pt idx="718">
                  <c:v>70</c:v>
                </c:pt>
                <c:pt idx="719">
                  <c:v>70</c:v>
                </c:pt>
                <c:pt idx="720">
                  <c:v>70</c:v>
                </c:pt>
                <c:pt idx="721">
                  <c:v>70</c:v>
                </c:pt>
                <c:pt idx="722">
                  <c:v>70</c:v>
                </c:pt>
                <c:pt idx="723">
                  <c:v>70</c:v>
                </c:pt>
                <c:pt idx="724">
                  <c:v>70</c:v>
                </c:pt>
                <c:pt idx="725">
                  <c:v>70</c:v>
                </c:pt>
                <c:pt idx="726">
                  <c:v>70</c:v>
                </c:pt>
                <c:pt idx="727">
                  <c:v>70</c:v>
                </c:pt>
                <c:pt idx="728">
                  <c:v>70</c:v>
                </c:pt>
                <c:pt idx="729">
                  <c:v>70</c:v>
                </c:pt>
                <c:pt idx="730">
                  <c:v>70</c:v>
                </c:pt>
                <c:pt idx="731">
                  <c:v>70</c:v>
                </c:pt>
                <c:pt idx="732">
                  <c:v>70</c:v>
                </c:pt>
                <c:pt idx="733">
                  <c:v>70</c:v>
                </c:pt>
                <c:pt idx="734">
                  <c:v>70</c:v>
                </c:pt>
                <c:pt idx="735">
                  <c:v>70</c:v>
                </c:pt>
                <c:pt idx="736">
                  <c:v>70</c:v>
                </c:pt>
                <c:pt idx="737">
                  <c:v>70</c:v>
                </c:pt>
                <c:pt idx="738">
                  <c:v>70</c:v>
                </c:pt>
                <c:pt idx="739">
                  <c:v>70</c:v>
                </c:pt>
                <c:pt idx="740">
                  <c:v>70</c:v>
                </c:pt>
                <c:pt idx="741">
                  <c:v>70</c:v>
                </c:pt>
                <c:pt idx="742">
                  <c:v>70</c:v>
                </c:pt>
                <c:pt idx="743">
                  <c:v>70</c:v>
                </c:pt>
                <c:pt idx="744">
                  <c:v>70</c:v>
                </c:pt>
                <c:pt idx="745">
                  <c:v>70</c:v>
                </c:pt>
                <c:pt idx="746">
                  <c:v>70</c:v>
                </c:pt>
                <c:pt idx="747">
                  <c:v>70</c:v>
                </c:pt>
                <c:pt idx="748">
                  <c:v>70</c:v>
                </c:pt>
                <c:pt idx="749">
                  <c:v>70</c:v>
                </c:pt>
                <c:pt idx="750">
                  <c:v>70</c:v>
                </c:pt>
                <c:pt idx="751">
                  <c:v>70</c:v>
                </c:pt>
                <c:pt idx="752">
                  <c:v>70</c:v>
                </c:pt>
                <c:pt idx="753">
                  <c:v>70</c:v>
                </c:pt>
                <c:pt idx="754">
                  <c:v>70</c:v>
                </c:pt>
                <c:pt idx="755">
                  <c:v>70</c:v>
                </c:pt>
                <c:pt idx="756">
                  <c:v>70</c:v>
                </c:pt>
                <c:pt idx="757">
                  <c:v>70</c:v>
                </c:pt>
                <c:pt idx="758">
                  <c:v>70</c:v>
                </c:pt>
                <c:pt idx="759">
                  <c:v>70</c:v>
                </c:pt>
                <c:pt idx="760">
                  <c:v>70</c:v>
                </c:pt>
                <c:pt idx="761">
                  <c:v>70</c:v>
                </c:pt>
                <c:pt idx="762">
                  <c:v>70</c:v>
                </c:pt>
                <c:pt idx="763">
                  <c:v>70</c:v>
                </c:pt>
                <c:pt idx="764">
                  <c:v>70</c:v>
                </c:pt>
                <c:pt idx="765">
                  <c:v>70</c:v>
                </c:pt>
                <c:pt idx="766">
                  <c:v>70</c:v>
                </c:pt>
                <c:pt idx="767">
                  <c:v>70</c:v>
                </c:pt>
                <c:pt idx="768">
                  <c:v>70</c:v>
                </c:pt>
                <c:pt idx="769">
                  <c:v>70</c:v>
                </c:pt>
                <c:pt idx="770">
                  <c:v>70</c:v>
                </c:pt>
                <c:pt idx="771">
                  <c:v>70</c:v>
                </c:pt>
                <c:pt idx="772">
                  <c:v>70</c:v>
                </c:pt>
                <c:pt idx="773">
                  <c:v>70</c:v>
                </c:pt>
                <c:pt idx="774">
                  <c:v>70</c:v>
                </c:pt>
                <c:pt idx="775">
                  <c:v>70</c:v>
                </c:pt>
                <c:pt idx="776">
                  <c:v>70</c:v>
                </c:pt>
                <c:pt idx="777">
                  <c:v>70</c:v>
                </c:pt>
                <c:pt idx="778">
                  <c:v>70</c:v>
                </c:pt>
                <c:pt idx="779">
                  <c:v>70</c:v>
                </c:pt>
                <c:pt idx="780">
                  <c:v>70</c:v>
                </c:pt>
                <c:pt idx="781">
                  <c:v>70</c:v>
                </c:pt>
                <c:pt idx="782">
                  <c:v>70</c:v>
                </c:pt>
                <c:pt idx="783">
                  <c:v>70</c:v>
                </c:pt>
                <c:pt idx="784">
                  <c:v>70</c:v>
                </c:pt>
                <c:pt idx="785">
                  <c:v>70</c:v>
                </c:pt>
                <c:pt idx="786">
                  <c:v>70</c:v>
                </c:pt>
                <c:pt idx="787">
                  <c:v>70</c:v>
                </c:pt>
                <c:pt idx="788">
                  <c:v>70</c:v>
                </c:pt>
                <c:pt idx="789">
                  <c:v>70</c:v>
                </c:pt>
                <c:pt idx="790">
                  <c:v>70</c:v>
                </c:pt>
                <c:pt idx="791">
                  <c:v>70</c:v>
                </c:pt>
                <c:pt idx="792">
                  <c:v>70</c:v>
                </c:pt>
                <c:pt idx="793">
                  <c:v>70</c:v>
                </c:pt>
                <c:pt idx="794">
                  <c:v>70</c:v>
                </c:pt>
                <c:pt idx="795">
                  <c:v>70</c:v>
                </c:pt>
                <c:pt idx="796">
                  <c:v>70</c:v>
                </c:pt>
                <c:pt idx="797">
                  <c:v>70</c:v>
                </c:pt>
                <c:pt idx="798">
                  <c:v>70</c:v>
                </c:pt>
                <c:pt idx="799">
                  <c:v>70</c:v>
                </c:pt>
                <c:pt idx="800">
                  <c:v>70</c:v>
                </c:pt>
                <c:pt idx="801">
                  <c:v>70</c:v>
                </c:pt>
                <c:pt idx="802">
                  <c:v>70</c:v>
                </c:pt>
                <c:pt idx="803">
                  <c:v>70</c:v>
                </c:pt>
                <c:pt idx="804">
                  <c:v>70</c:v>
                </c:pt>
                <c:pt idx="805">
                  <c:v>70</c:v>
                </c:pt>
                <c:pt idx="806">
                  <c:v>70</c:v>
                </c:pt>
                <c:pt idx="807">
                  <c:v>70</c:v>
                </c:pt>
                <c:pt idx="808">
                  <c:v>70</c:v>
                </c:pt>
                <c:pt idx="809">
                  <c:v>70</c:v>
                </c:pt>
                <c:pt idx="810">
                  <c:v>70</c:v>
                </c:pt>
                <c:pt idx="811">
                  <c:v>70</c:v>
                </c:pt>
                <c:pt idx="812">
                  <c:v>70</c:v>
                </c:pt>
                <c:pt idx="813">
                  <c:v>70</c:v>
                </c:pt>
                <c:pt idx="814">
                  <c:v>70</c:v>
                </c:pt>
                <c:pt idx="815">
                  <c:v>70</c:v>
                </c:pt>
                <c:pt idx="816">
                  <c:v>70</c:v>
                </c:pt>
                <c:pt idx="817">
                  <c:v>70</c:v>
                </c:pt>
                <c:pt idx="818">
                  <c:v>70</c:v>
                </c:pt>
                <c:pt idx="819">
                  <c:v>70</c:v>
                </c:pt>
                <c:pt idx="820">
                  <c:v>70</c:v>
                </c:pt>
                <c:pt idx="821">
                  <c:v>70</c:v>
                </c:pt>
                <c:pt idx="822">
                  <c:v>70</c:v>
                </c:pt>
                <c:pt idx="823">
                  <c:v>70</c:v>
                </c:pt>
                <c:pt idx="824">
                  <c:v>70</c:v>
                </c:pt>
                <c:pt idx="825">
                  <c:v>70</c:v>
                </c:pt>
                <c:pt idx="826">
                  <c:v>70</c:v>
                </c:pt>
                <c:pt idx="827">
                  <c:v>70</c:v>
                </c:pt>
                <c:pt idx="828">
                  <c:v>70</c:v>
                </c:pt>
                <c:pt idx="829">
                  <c:v>70</c:v>
                </c:pt>
                <c:pt idx="830">
                  <c:v>70</c:v>
                </c:pt>
                <c:pt idx="831">
                  <c:v>70</c:v>
                </c:pt>
                <c:pt idx="832">
                  <c:v>70</c:v>
                </c:pt>
                <c:pt idx="833">
                  <c:v>70</c:v>
                </c:pt>
                <c:pt idx="834">
                  <c:v>70</c:v>
                </c:pt>
                <c:pt idx="835">
                  <c:v>70</c:v>
                </c:pt>
                <c:pt idx="836">
                  <c:v>70</c:v>
                </c:pt>
                <c:pt idx="837">
                  <c:v>70</c:v>
                </c:pt>
                <c:pt idx="838">
                  <c:v>70</c:v>
                </c:pt>
                <c:pt idx="839">
                  <c:v>70</c:v>
                </c:pt>
                <c:pt idx="840">
                  <c:v>70</c:v>
                </c:pt>
                <c:pt idx="841">
                  <c:v>70</c:v>
                </c:pt>
                <c:pt idx="842">
                  <c:v>70</c:v>
                </c:pt>
                <c:pt idx="843">
                  <c:v>70</c:v>
                </c:pt>
                <c:pt idx="844">
                  <c:v>70</c:v>
                </c:pt>
                <c:pt idx="845">
                  <c:v>70</c:v>
                </c:pt>
                <c:pt idx="846">
                  <c:v>70</c:v>
                </c:pt>
                <c:pt idx="847">
                  <c:v>70</c:v>
                </c:pt>
                <c:pt idx="848">
                  <c:v>70</c:v>
                </c:pt>
                <c:pt idx="849">
                  <c:v>70</c:v>
                </c:pt>
                <c:pt idx="850">
                  <c:v>70</c:v>
                </c:pt>
                <c:pt idx="851">
                  <c:v>70</c:v>
                </c:pt>
                <c:pt idx="852">
                  <c:v>70</c:v>
                </c:pt>
                <c:pt idx="853">
                  <c:v>70</c:v>
                </c:pt>
                <c:pt idx="854">
                  <c:v>70</c:v>
                </c:pt>
                <c:pt idx="855">
                  <c:v>70</c:v>
                </c:pt>
                <c:pt idx="856">
                  <c:v>70</c:v>
                </c:pt>
                <c:pt idx="857">
                  <c:v>70</c:v>
                </c:pt>
                <c:pt idx="858">
                  <c:v>70</c:v>
                </c:pt>
                <c:pt idx="859">
                  <c:v>70</c:v>
                </c:pt>
                <c:pt idx="860">
                  <c:v>70</c:v>
                </c:pt>
                <c:pt idx="861">
                  <c:v>70</c:v>
                </c:pt>
                <c:pt idx="862">
                  <c:v>70</c:v>
                </c:pt>
                <c:pt idx="863">
                  <c:v>70</c:v>
                </c:pt>
                <c:pt idx="864">
                  <c:v>70</c:v>
                </c:pt>
                <c:pt idx="865">
                  <c:v>70</c:v>
                </c:pt>
                <c:pt idx="866">
                  <c:v>70</c:v>
                </c:pt>
                <c:pt idx="867">
                  <c:v>70</c:v>
                </c:pt>
                <c:pt idx="868">
                  <c:v>70</c:v>
                </c:pt>
                <c:pt idx="869">
                  <c:v>70</c:v>
                </c:pt>
                <c:pt idx="870">
                  <c:v>70</c:v>
                </c:pt>
                <c:pt idx="871">
                  <c:v>70</c:v>
                </c:pt>
                <c:pt idx="872">
                  <c:v>70</c:v>
                </c:pt>
                <c:pt idx="873">
                  <c:v>70</c:v>
                </c:pt>
                <c:pt idx="874">
                  <c:v>70</c:v>
                </c:pt>
                <c:pt idx="875">
                  <c:v>70</c:v>
                </c:pt>
                <c:pt idx="876">
                  <c:v>70</c:v>
                </c:pt>
                <c:pt idx="877">
                  <c:v>70</c:v>
                </c:pt>
                <c:pt idx="878">
                  <c:v>70</c:v>
                </c:pt>
                <c:pt idx="879">
                  <c:v>70</c:v>
                </c:pt>
                <c:pt idx="880">
                  <c:v>70</c:v>
                </c:pt>
                <c:pt idx="881">
                  <c:v>70</c:v>
                </c:pt>
                <c:pt idx="882">
                  <c:v>70</c:v>
                </c:pt>
                <c:pt idx="883">
                  <c:v>70</c:v>
                </c:pt>
                <c:pt idx="884">
                  <c:v>70</c:v>
                </c:pt>
                <c:pt idx="885">
                  <c:v>70</c:v>
                </c:pt>
                <c:pt idx="886">
                  <c:v>70</c:v>
                </c:pt>
                <c:pt idx="887">
                  <c:v>70</c:v>
                </c:pt>
                <c:pt idx="888">
                  <c:v>70</c:v>
                </c:pt>
                <c:pt idx="889">
                  <c:v>70</c:v>
                </c:pt>
                <c:pt idx="890">
                  <c:v>70</c:v>
                </c:pt>
                <c:pt idx="891">
                  <c:v>70</c:v>
                </c:pt>
                <c:pt idx="892">
                  <c:v>70</c:v>
                </c:pt>
                <c:pt idx="893">
                  <c:v>70</c:v>
                </c:pt>
                <c:pt idx="894">
                  <c:v>70</c:v>
                </c:pt>
                <c:pt idx="895">
                  <c:v>70</c:v>
                </c:pt>
                <c:pt idx="896">
                  <c:v>70</c:v>
                </c:pt>
                <c:pt idx="897">
                  <c:v>70</c:v>
                </c:pt>
                <c:pt idx="898">
                  <c:v>70</c:v>
                </c:pt>
                <c:pt idx="899">
                  <c:v>70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6827854"/>
        <c:axId val="15787358"/>
      </c:lineChart>
      <c:catAx>
        <c:axId val="6682785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900" b="0" u="none" strike="noStrike">
                    <a:uFillTx/>
                    <a:latin typeface="Arial"/>
                  </a:rPr>
                  <a:t>T en 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uFillTx/>
                <a:latin typeface="Arial"/>
              </a:defRPr>
            </a:pPr>
          </a:p>
        </c:txPr>
        <c:crossAx val="15787358"/>
        <c:crosses val="autoZero"/>
        <c:auto val="1"/>
        <c:lblAlgn val="ctr"/>
        <c:lblOffset val="100"/>
        <c:noMultiLvlLbl val="0"/>
      </c:catAx>
      <c:valAx>
        <c:axId val="15787358"/>
        <c:scaling>
          <c:orientation val="minMax"/>
          <c:max val="10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900" b="0" u="none" strike="noStrike">
                    <a:uFillTx/>
                    <a:latin typeface="Arial"/>
                  </a:rPr>
                  <a:t>cm2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uFillTx/>
                <a:latin typeface="Arial"/>
              </a:defRPr>
            </a:pPr>
          </a:p>
        </c:txPr>
        <c:crossAx val="66827854"/>
        <c:crossesAt val="1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 w="18000">
      <a:solidFill>
        <a:srgbClr val="000000"/>
      </a:solidFill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300" b="0" u="none" strike="noStrike">
                <a:uFillTx/>
                <a:latin typeface="Arial"/>
              </a:rPr>
              <a:t>Evplución de la resistencia</a:t>
            </a:r>
          </a:p>
          <a:p>
            <a:pPr>
              <a:defRPr sz="1300" b="0" u="none" strike="noStrike">
                <a:uFillTx/>
                <a:latin typeface="Arial"/>
              </a:defRPr>
            </a:pPr>
            <a:r>
              <a:rPr sz="1100" b="0" u="none" strike="noStrike">
                <a:uFillTx/>
                <a:latin typeface="Arial"/>
              </a:rPr>
              <a:t>En Ohmios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Datos!$E$2</c:f>
              <c:strCache>
                <c:ptCount val="1"/>
                <c:pt idx="0">
                  <c:v>R en Ω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Datos!$E$3:$E$902</c:f>
              <c:numCache>
                <c:formatCode>General</c:formatCode>
                <c:ptCount val="900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4194970"/>
        <c:axId val="23927159"/>
      </c:lineChart>
      <c:catAx>
        <c:axId val="2419497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900" b="0" u="none" strike="noStrike">
                    <a:uFillTx/>
                    <a:latin typeface="Arial"/>
                  </a:rPr>
                  <a:t>T en 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uFillTx/>
                <a:latin typeface="Arial"/>
              </a:defRPr>
            </a:pPr>
          </a:p>
        </c:txPr>
        <c:crossAx val="23927159"/>
        <c:crosses val="autoZero"/>
        <c:auto val="1"/>
        <c:lblAlgn val="ctr"/>
        <c:lblOffset val="100"/>
        <c:noMultiLvlLbl val="0"/>
      </c:catAx>
      <c:valAx>
        <c:axId val="23927159"/>
        <c:scaling>
          <c:orientation val="minMax"/>
          <c:max val="1000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900" b="0" u="none" strike="noStrike">
                    <a:uFillTx/>
                    <a:latin typeface="Arial"/>
                  </a:rPr>
                  <a:t>Ohmios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uFillTx/>
                <a:latin typeface="Arial"/>
              </a:defRPr>
            </a:pPr>
          </a:p>
        </c:txPr>
        <c:crossAx val="24194970"/>
        <c:crossesAt val="1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 w="18000">
      <a:solidFill>
        <a:srgbClr val="000000"/>
      </a:solidFill>
      <a:round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300" b="0" u="none" strike="noStrike">
                <a:uFillTx/>
                <a:latin typeface="Arial"/>
              </a:rPr>
              <a:t>Evolución de la potencia</a:t>
            </a:r>
          </a:p>
          <a:p>
            <a:pPr>
              <a:defRPr sz="1300" b="0" u="none" strike="noStrike">
                <a:uFillTx/>
                <a:latin typeface="Arial"/>
              </a:defRPr>
            </a:pPr>
            <a:r>
              <a:rPr sz="1100" b="0" u="none" strike="noStrike">
                <a:uFillTx/>
                <a:latin typeface="Arial"/>
              </a:rPr>
              <a:t>En mW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Datos!$D$2</c:f>
              <c:strCache>
                <c:ptCount val="1"/>
                <c:pt idx="0">
                  <c:v>Pot. en mW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Datos!$D$3:$D$902</c:f>
              <c:numCache>
                <c:formatCode>General</c:formatCode>
                <c:ptCount val="900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2862160"/>
        <c:axId val="3559023"/>
      </c:lineChart>
      <c:catAx>
        <c:axId val="1286216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900" b="0" u="none" strike="noStrike">
                    <a:uFillTx/>
                    <a:latin typeface="Arial"/>
                  </a:rPr>
                  <a:t>T en 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uFillTx/>
                <a:latin typeface="Arial"/>
              </a:defRPr>
            </a:pPr>
          </a:p>
        </c:txPr>
        <c:crossAx val="3559023"/>
        <c:crosses val="autoZero"/>
        <c:auto val="1"/>
        <c:lblAlgn val="ctr"/>
        <c:lblOffset val="100"/>
        <c:noMultiLvlLbl val="0"/>
      </c:catAx>
      <c:valAx>
        <c:axId val="3559023"/>
        <c:scaling>
          <c:orientation val="minMax"/>
          <c:max val="40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900" b="0" u="none" strike="noStrike">
                    <a:uFillTx/>
                    <a:latin typeface="Arial"/>
                  </a:rPr>
                  <a:t>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uFillTx/>
                <a:latin typeface="Arial"/>
              </a:defRPr>
            </a:pPr>
          </a:p>
        </c:txPr>
        <c:crossAx val="12862160"/>
        <c:crossesAt val="1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 w="18000">
      <a:solidFill>
        <a:srgbClr val="000000"/>
      </a:solidFill>
      <a:round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300" b="0" u="none" strike="noStrike">
                <a:uFillTx/>
                <a:latin typeface="Arial"/>
              </a:rPr>
              <a:t>Evolución de la energía en mJ totales</a:t>
            </a:r>
          </a:p>
          <a:p>
            <a:pPr>
              <a:defRPr sz="1300" b="0" u="none" strike="noStrike">
                <a:uFillTx/>
                <a:latin typeface="Arial"/>
              </a:defRPr>
            </a:pPr>
            <a:r>
              <a:rPr sz="1100" b="0" u="none" strike="noStrike">
                <a:uFillTx/>
                <a:latin typeface="Arial"/>
              </a:rPr>
              <a:t>Acumulados en el tiempo (mJ totales)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Datos!$I$1</c:f>
              <c:strCache>
                <c:ptCount val="1"/>
                <c:pt idx="0">
                  <c:v>mJ totales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Datos!$I$2:$I$902</c:f>
              <c:numCache>
                <c:formatCode>General</c:formatCode>
                <c:ptCount val="9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6314566"/>
        <c:axId val="5948706"/>
      </c:lineChart>
      <c:catAx>
        <c:axId val="5631456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900" b="0" u="none" strike="noStrike">
                    <a:uFillTx/>
                    <a:latin typeface="Arial"/>
                  </a:rPr>
                  <a:t>T en 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uFillTx/>
                <a:latin typeface="Arial"/>
              </a:defRPr>
            </a:pPr>
          </a:p>
        </c:txPr>
        <c:crossAx val="5948706"/>
        <c:crosses val="autoZero"/>
        <c:auto val="1"/>
        <c:lblAlgn val="ctr"/>
        <c:lblOffset val="100"/>
        <c:noMultiLvlLbl val="0"/>
      </c:catAx>
      <c:valAx>
        <c:axId val="5948706"/>
        <c:scaling>
          <c:orientation val="minMax"/>
          <c:max val="10000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900" b="0" u="none" strike="noStrike">
                    <a:uFillTx/>
                    <a:latin typeface="Arial"/>
                  </a:rPr>
                  <a:t>mJ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uFillTx/>
                <a:latin typeface="Arial"/>
              </a:defRPr>
            </a:pPr>
          </a:p>
        </c:txPr>
        <c:crossAx val="56314566"/>
        <c:crossesAt val="1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 w="18000">
      <a:solidFill>
        <a:srgbClr val="000000"/>
      </a:solidFill>
      <a:round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2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3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4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5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6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7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8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9</xdr:col>
      <xdr:colOff>1115280</xdr:colOff>
      <xdr:row>1</xdr:row>
      <xdr:rowOff>64800</xdr:rowOff>
    </xdr:from>
    <xdr:to>
      <xdr:col>13</xdr:col>
      <xdr:colOff>6480</xdr:colOff>
      <xdr:row>13</xdr:row>
      <xdr:rowOff>136440</xdr:rowOff>
    </xdr:to>
    <xdr:sp>
      <xdr:nvSpPr>
        <xdr:cNvPr id="1" name="Marco de texto 1"/>
        <xdr:cNvSpPr txBox="1"/>
      </xdr:nvSpPr>
      <xdr:spPr>
        <a:xfrm>
          <a:off x="8727120" y="227520"/>
          <a:ext cx="2522160" cy="2022120"/>
        </a:xfrm>
        <a:prstGeom prst="rect">
          <a:avLst/>
        </a:prstGeom>
        <a:solidFill>
          <a:srgbClr val="FFFFFF"/>
        </a:solidFill>
        <a:ln w="0">
          <a:noFill/>
        </a:ln>
      </xdr:spPr>
      <xdr:txBody>
        <a:bodyPr lIns="0" tIns="0" rIns="0" bIns="0" anchor="t">
          <a:noAutofit/>
        </a:bodyPr>
        <a:p>
          <a:r>
            <a:rPr lang="es-ES" sz="1600" b="0" u="none" strike="noStrike">
              <a:effectLst/>
              <a:uFillTx/>
              <a:latin typeface="Times New Roman"/>
            </a:rPr>
            <a:t>En las </a:t>
          </a:r>
          <a:r>
            <a:rPr lang="es-ES" sz="1600" b="1" u="none" strike="noStrike">
              <a:effectLst/>
              <a:uFillTx/>
              <a:latin typeface="Times New Roman"/>
            </a:rPr>
            <a:t>cinco primeras columnas</a:t>
          </a:r>
          <a:r>
            <a:rPr lang="es-ES" sz="1600" b="0" u="none" strike="noStrike">
              <a:effectLst/>
              <a:uFillTx/>
              <a:latin typeface="Times New Roman"/>
            </a:rPr>
            <a:t> se pegan los resultados obtenidos de otra oja de cálculo (copiar y pegar).</a:t>
          </a:r>
          <a:endParaRPr lang="es-ES" sz="1600" b="0" u="none" strike="noStrike">
            <a:effectLst/>
            <a:uFillTx/>
            <a:latin typeface="Times New Roman"/>
          </a:endParaRPr>
        </a:p>
        <a:p>
          <a:endParaRPr lang="es-ES" sz="1600" b="0" u="none" strike="noStrike">
            <a:effectLst/>
            <a:uFillTx/>
            <a:latin typeface="Times New Roman"/>
          </a:endParaRPr>
        </a:p>
        <a:p>
          <a:r>
            <a:rPr lang="es-ES" sz="1600" b="0" u="none" strike="noStrike">
              <a:effectLst/>
              <a:uFillTx/>
              <a:latin typeface="Times New Roman"/>
            </a:rPr>
            <a:t>La superficie del electrodo se modifica en la primera celda y cambia toda la columna.</a:t>
          </a:r>
          <a:endParaRPr lang="es-ES" sz="1600" b="0" u="none" strike="noStrik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</xdr:colOff>
      <xdr:row>0</xdr:row>
      <xdr:rowOff>360</xdr:rowOff>
    </xdr:from>
    <xdr:to>
      <xdr:col>7</xdr:col>
      <xdr:colOff>70560</xdr:colOff>
      <xdr:row>19</xdr:row>
      <xdr:rowOff>151200</xdr:rowOff>
    </xdr:to>
    <xdr:graphicFrame>
      <xdr:nvGraphicFramePr>
        <xdr:cNvPr id="2" name=""/>
        <xdr:cNvGraphicFramePr/>
      </xdr:nvGraphicFramePr>
      <xdr:xfrm>
        <a:off x="360" y="36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27000</xdr:colOff>
      <xdr:row>21</xdr:row>
      <xdr:rowOff>78480</xdr:rowOff>
    </xdr:from>
    <xdr:to>
      <xdr:col>7</xdr:col>
      <xdr:colOff>97200</xdr:colOff>
      <xdr:row>41</xdr:row>
      <xdr:rowOff>66960</xdr:rowOff>
    </xdr:to>
    <xdr:graphicFrame>
      <xdr:nvGraphicFramePr>
        <xdr:cNvPr id="3" name=""/>
        <xdr:cNvGraphicFramePr/>
      </xdr:nvGraphicFramePr>
      <xdr:xfrm>
        <a:off x="27000" y="349236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15840</xdr:colOff>
      <xdr:row>0</xdr:row>
      <xdr:rowOff>360</xdr:rowOff>
    </xdr:from>
    <xdr:to>
      <xdr:col>15</xdr:col>
      <xdr:colOff>85680</xdr:colOff>
      <xdr:row>19</xdr:row>
      <xdr:rowOff>151200</xdr:rowOff>
    </xdr:to>
    <xdr:graphicFrame>
      <xdr:nvGraphicFramePr>
        <xdr:cNvPr id="4" name=""/>
        <xdr:cNvGraphicFramePr/>
      </xdr:nvGraphicFramePr>
      <xdr:xfrm>
        <a:off x="6518160" y="36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360</xdr:colOff>
      <xdr:row>21</xdr:row>
      <xdr:rowOff>49320</xdr:rowOff>
    </xdr:from>
    <xdr:to>
      <xdr:col>15</xdr:col>
      <xdr:colOff>70200</xdr:colOff>
      <xdr:row>41</xdr:row>
      <xdr:rowOff>37800</xdr:rowOff>
    </xdr:to>
    <xdr:graphicFrame>
      <xdr:nvGraphicFramePr>
        <xdr:cNvPr id="5" name=""/>
        <xdr:cNvGraphicFramePr/>
      </xdr:nvGraphicFramePr>
      <xdr:xfrm>
        <a:off x="6502680" y="346320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8</xdr:col>
      <xdr:colOff>21240</xdr:colOff>
      <xdr:row>42</xdr:row>
      <xdr:rowOff>156960</xdr:rowOff>
    </xdr:from>
    <xdr:to>
      <xdr:col>15</xdr:col>
      <xdr:colOff>91080</xdr:colOff>
      <xdr:row>62</xdr:row>
      <xdr:rowOff>145440</xdr:rowOff>
    </xdr:to>
    <xdr:graphicFrame>
      <xdr:nvGraphicFramePr>
        <xdr:cNvPr id="6" name=""/>
        <xdr:cNvGraphicFramePr/>
      </xdr:nvGraphicFramePr>
      <xdr:xfrm>
        <a:off x="6523560" y="698436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8</xdr:col>
      <xdr:colOff>6120</xdr:colOff>
      <xdr:row>64</xdr:row>
      <xdr:rowOff>108360</xdr:rowOff>
    </xdr:from>
    <xdr:to>
      <xdr:col>15</xdr:col>
      <xdr:colOff>75960</xdr:colOff>
      <xdr:row>84</xdr:row>
      <xdr:rowOff>96840</xdr:rowOff>
    </xdr:to>
    <xdr:graphicFrame>
      <xdr:nvGraphicFramePr>
        <xdr:cNvPr id="7" name=""/>
        <xdr:cNvGraphicFramePr/>
      </xdr:nvGraphicFramePr>
      <xdr:xfrm>
        <a:off x="6508440" y="1051236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43</xdr:row>
      <xdr:rowOff>12240</xdr:rowOff>
    </xdr:from>
    <xdr:to>
      <xdr:col>7</xdr:col>
      <xdr:colOff>70200</xdr:colOff>
      <xdr:row>63</xdr:row>
      <xdr:rowOff>720</xdr:rowOff>
    </xdr:to>
    <xdr:graphicFrame>
      <xdr:nvGraphicFramePr>
        <xdr:cNvPr id="8" name=""/>
        <xdr:cNvGraphicFramePr/>
      </xdr:nvGraphicFramePr>
      <xdr:xfrm>
        <a:off x="0" y="700236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64</xdr:row>
      <xdr:rowOff>144360</xdr:rowOff>
    </xdr:from>
    <xdr:to>
      <xdr:col>7</xdr:col>
      <xdr:colOff>70200</xdr:colOff>
      <xdr:row>84</xdr:row>
      <xdr:rowOff>132840</xdr:rowOff>
    </xdr:to>
    <xdr:graphicFrame>
      <xdr:nvGraphicFramePr>
        <xdr:cNvPr id="9" name=""/>
        <xdr:cNvGraphicFramePr/>
      </xdr:nvGraphicFramePr>
      <xdr:xfrm>
        <a:off x="0" y="1054836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910"/>
  <sheetViews>
    <sheetView showFormulas="false" showGridLines="true" showRowColHeaders="true" showZeros="true" rightToLeft="false" tabSelected="true" showOutlineSymbols="true" defaultGridColor="true" view="normal" topLeftCell="A1" colorId="64" zoomScale="160" zoomScaleNormal="160" zoomScalePageLayoutView="100" workbookViewId="0">
      <selection pane="topLeft" activeCell="A3" activeCellId="0" sqref="A3"/>
    </sheetView>
  </sheetViews>
  <sheetFormatPr defaultColWidth="11.53515625" defaultRowHeight="12.8" customHeight="false" zeroHeight="false" outlineLevelRow="0" outlineLevelCol="0"/>
  <cols>
    <col collapsed="false" customWidth="false" hidden="false" outlineLevel="0" max="6" min="1" style="1" width="11.53"/>
    <col collapsed="false" customWidth="false" hidden="false" outlineLevel="0" max="7" min="7" style="2" width="11.53"/>
    <col collapsed="false" customWidth="true" hidden="false" outlineLevel="0" max="8" min="8" style="3" width="15.74"/>
    <col collapsed="false" customWidth="false" hidden="false" outlineLevel="0" max="9" min="9" style="2" width="11.53"/>
    <col collapsed="false" customWidth="true" hidden="false" outlineLevel="0" max="10" min="10" style="3" width="16.92"/>
    <col collapsed="false" customWidth="false" hidden="false" outlineLevel="0" max="16384" min="11" style="4" width="11.53"/>
  </cols>
  <sheetData>
    <row r="1" customFormat="false" ht="12.8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I1" s="3" t="s">
        <v>1</v>
      </c>
      <c r="J1" s="3" t="s">
        <v>2</v>
      </c>
      <c r="K1" s="5"/>
    </row>
    <row r="2" customFormat="false" ht="12.8" hidden="false" customHeight="false" outlineLevel="0" collapsed="false">
      <c r="A2" s="3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  <c r="I2" s="2" t="n">
        <v>0</v>
      </c>
      <c r="J2" s="3" t="n">
        <v>0</v>
      </c>
      <c r="K2" s="5"/>
    </row>
    <row r="3" customFormat="false" ht="12.8" hidden="false" customHeight="false" outlineLevel="0" collapsed="false">
      <c r="A3" s="6"/>
      <c r="B3" s="6"/>
      <c r="C3" s="6"/>
      <c r="D3" s="7"/>
      <c r="E3" s="8"/>
      <c r="F3" s="9" t="n">
        <v>70</v>
      </c>
      <c r="G3" s="10" t="n">
        <f aca="false">D3/F3</f>
        <v>0</v>
      </c>
      <c r="H3" s="11" t="n">
        <f aca="false">D3/F3</f>
        <v>0</v>
      </c>
      <c r="I3" s="12" t="n">
        <f aca="false">I2+D3</f>
        <v>0</v>
      </c>
      <c r="J3" s="11" t="n">
        <f aca="false">J2+H3</f>
        <v>0</v>
      </c>
    </row>
    <row r="4" customFormat="false" ht="12.8" hidden="false" customHeight="false" outlineLevel="0" collapsed="false">
      <c r="A4" s="6"/>
      <c r="B4" s="6"/>
      <c r="C4" s="6"/>
      <c r="D4" s="7"/>
      <c r="E4" s="8"/>
      <c r="F4" s="2" t="n">
        <f aca="false">F3</f>
        <v>70</v>
      </c>
      <c r="G4" s="10" t="n">
        <f aca="false">D4/F4</f>
        <v>0</v>
      </c>
      <c r="H4" s="11" t="n">
        <f aca="false">D4/F4</f>
        <v>0</v>
      </c>
      <c r="I4" s="12" t="n">
        <f aca="false">I3+D4</f>
        <v>0</v>
      </c>
      <c r="J4" s="11" t="n">
        <f aca="false">J3+H4</f>
        <v>0</v>
      </c>
    </row>
    <row r="5" customFormat="false" ht="12.8" hidden="false" customHeight="false" outlineLevel="0" collapsed="false">
      <c r="A5" s="6"/>
      <c r="B5" s="6"/>
      <c r="C5" s="6"/>
      <c r="D5" s="7"/>
      <c r="E5" s="8"/>
      <c r="F5" s="2" t="n">
        <f aca="false">F4</f>
        <v>70</v>
      </c>
      <c r="G5" s="10" t="n">
        <f aca="false">D5/F5</f>
        <v>0</v>
      </c>
      <c r="H5" s="11" t="n">
        <f aca="false">D5/F5</f>
        <v>0</v>
      </c>
      <c r="I5" s="12" t="n">
        <f aca="false">I4+D5</f>
        <v>0</v>
      </c>
      <c r="J5" s="11" t="n">
        <f aca="false">J4+H5</f>
        <v>0</v>
      </c>
    </row>
    <row r="6" customFormat="false" ht="12.8" hidden="false" customHeight="false" outlineLevel="0" collapsed="false">
      <c r="A6" s="6"/>
      <c r="B6" s="6"/>
      <c r="C6" s="6"/>
      <c r="D6" s="7"/>
      <c r="E6" s="8"/>
      <c r="F6" s="2" t="n">
        <f aca="false">F5</f>
        <v>70</v>
      </c>
      <c r="G6" s="10" t="n">
        <f aca="false">D6/F6</f>
        <v>0</v>
      </c>
      <c r="H6" s="11" t="n">
        <f aca="false">D6/F6</f>
        <v>0</v>
      </c>
      <c r="I6" s="12" t="n">
        <f aca="false">I5+D6</f>
        <v>0</v>
      </c>
      <c r="J6" s="11" t="n">
        <f aca="false">J5+H6</f>
        <v>0</v>
      </c>
    </row>
    <row r="7" customFormat="false" ht="12.8" hidden="false" customHeight="false" outlineLevel="0" collapsed="false">
      <c r="A7" s="6"/>
      <c r="B7" s="6"/>
      <c r="C7" s="6"/>
      <c r="D7" s="7"/>
      <c r="E7" s="8"/>
      <c r="F7" s="2" t="n">
        <f aca="false">F6</f>
        <v>70</v>
      </c>
      <c r="G7" s="10" t="n">
        <f aca="false">D7/F7</f>
        <v>0</v>
      </c>
      <c r="H7" s="11" t="n">
        <f aca="false">D7/F7</f>
        <v>0</v>
      </c>
      <c r="I7" s="12" t="n">
        <f aca="false">I6+D7</f>
        <v>0</v>
      </c>
      <c r="J7" s="11" t="n">
        <f aca="false">J6+H7</f>
        <v>0</v>
      </c>
    </row>
    <row r="8" customFormat="false" ht="12.8" hidden="false" customHeight="false" outlineLevel="0" collapsed="false">
      <c r="A8" s="6"/>
      <c r="B8" s="6"/>
      <c r="C8" s="6"/>
      <c r="D8" s="7"/>
      <c r="E8" s="8"/>
      <c r="F8" s="2" t="n">
        <f aca="false">F7</f>
        <v>70</v>
      </c>
      <c r="G8" s="10" t="n">
        <f aca="false">D8/F8</f>
        <v>0</v>
      </c>
      <c r="H8" s="11" t="n">
        <f aca="false">D8/F8</f>
        <v>0</v>
      </c>
      <c r="I8" s="12" t="n">
        <f aca="false">I7+D8</f>
        <v>0</v>
      </c>
      <c r="J8" s="11" t="n">
        <f aca="false">J7+H8</f>
        <v>0</v>
      </c>
    </row>
    <row r="9" customFormat="false" ht="12.8" hidden="false" customHeight="false" outlineLevel="0" collapsed="false">
      <c r="A9" s="6"/>
      <c r="B9" s="6"/>
      <c r="C9" s="6"/>
      <c r="D9" s="7"/>
      <c r="E9" s="8"/>
      <c r="F9" s="2" t="n">
        <f aca="false">F8</f>
        <v>70</v>
      </c>
      <c r="G9" s="10" t="n">
        <f aca="false">D9/F9</f>
        <v>0</v>
      </c>
      <c r="H9" s="11" t="n">
        <f aca="false">D9/F9</f>
        <v>0</v>
      </c>
      <c r="I9" s="12" t="n">
        <f aca="false">I8+D9</f>
        <v>0</v>
      </c>
      <c r="J9" s="11" t="n">
        <f aca="false">J8+H9</f>
        <v>0</v>
      </c>
    </row>
    <row r="10" customFormat="false" ht="12.8" hidden="false" customHeight="false" outlineLevel="0" collapsed="false">
      <c r="A10" s="6"/>
      <c r="B10" s="6"/>
      <c r="C10" s="6"/>
      <c r="D10" s="7"/>
      <c r="E10" s="8"/>
      <c r="F10" s="2" t="n">
        <f aca="false">F9</f>
        <v>70</v>
      </c>
      <c r="G10" s="10" t="n">
        <f aca="false">D10/F10</f>
        <v>0</v>
      </c>
      <c r="H10" s="11" t="n">
        <f aca="false">D10/F10</f>
        <v>0</v>
      </c>
      <c r="I10" s="12" t="n">
        <f aca="false">I9+D10</f>
        <v>0</v>
      </c>
      <c r="J10" s="11" t="n">
        <f aca="false">J9+H10</f>
        <v>0</v>
      </c>
    </row>
    <row r="11" customFormat="false" ht="12.8" hidden="false" customHeight="false" outlineLevel="0" collapsed="false">
      <c r="A11" s="6"/>
      <c r="B11" s="6"/>
      <c r="C11" s="6"/>
      <c r="D11" s="7"/>
      <c r="E11" s="8"/>
      <c r="F11" s="2" t="n">
        <f aca="false">F10</f>
        <v>70</v>
      </c>
      <c r="G11" s="10" t="n">
        <f aca="false">D11/F11</f>
        <v>0</v>
      </c>
      <c r="H11" s="11" t="n">
        <f aca="false">D11/F11</f>
        <v>0</v>
      </c>
      <c r="I11" s="12" t="n">
        <f aca="false">I10+D11</f>
        <v>0</v>
      </c>
      <c r="J11" s="11" t="n">
        <f aca="false">J10+H11</f>
        <v>0</v>
      </c>
    </row>
    <row r="12" customFormat="false" ht="12.8" hidden="false" customHeight="false" outlineLevel="0" collapsed="false">
      <c r="A12" s="6"/>
      <c r="B12" s="6"/>
      <c r="C12" s="6"/>
      <c r="D12" s="7"/>
      <c r="E12" s="8"/>
      <c r="F12" s="2" t="n">
        <f aca="false">F11</f>
        <v>70</v>
      </c>
      <c r="G12" s="10" t="n">
        <f aca="false">D12/F12</f>
        <v>0</v>
      </c>
      <c r="H12" s="11" t="n">
        <f aca="false">D12/F12</f>
        <v>0</v>
      </c>
      <c r="I12" s="12" t="n">
        <f aca="false">I11+D12</f>
        <v>0</v>
      </c>
      <c r="J12" s="11" t="n">
        <f aca="false">J11+H12</f>
        <v>0</v>
      </c>
    </row>
    <row r="13" customFormat="false" ht="12.8" hidden="false" customHeight="false" outlineLevel="0" collapsed="false">
      <c r="A13" s="6"/>
      <c r="B13" s="6"/>
      <c r="C13" s="6"/>
      <c r="D13" s="7"/>
      <c r="E13" s="8"/>
      <c r="F13" s="2" t="n">
        <f aca="false">F12</f>
        <v>70</v>
      </c>
      <c r="G13" s="10" t="n">
        <f aca="false">D13/F13</f>
        <v>0</v>
      </c>
      <c r="H13" s="11" t="n">
        <f aca="false">D13/F13</f>
        <v>0</v>
      </c>
      <c r="I13" s="12" t="n">
        <f aca="false">I12+D13</f>
        <v>0</v>
      </c>
      <c r="J13" s="11" t="n">
        <f aca="false">J12+H13</f>
        <v>0</v>
      </c>
    </row>
    <row r="14" customFormat="false" ht="12.8" hidden="false" customHeight="false" outlineLevel="0" collapsed="false">
      <c r="A14" s="6"/>
      <c r="B14" s="6"/>
      <c r="C14" s="6"/>
      <c r="D14" s="7"/>
      <c r="E14" s="8"/>
      <c r="F14" s="2" t="n">
        <f aca="false">F13</f>
        <v>70</v>
      </c>
      <c r="G14" s="10" t="n">
        <f aca="false">D14/F14</f>
        <v>0</v>
      </c>
      <c r="H14" s="11" t="n">
        <f aca="false">D14/F14</f>
        <v>0</v>
      </c>
      <c r="I14" s="12" t="n">
        <f aca="false">I13+D14</f>
        <v>0</v>
      </c>
      <c r="J14" s="11" t="n">
        <f aca="false">J13+H14</f>
        <v>0</v>
      </c>
    </row>
    <row r="15" customFormat="false" ht="12.8" hidden="false" customHeight="false" outlineLevel="0" collapsed="false">
      <c r="A15" s="6"/>
      <c r="B15" s="6"/>
      <c r="C15" s="6"/>
      <c r="D15" s="7"/>
      <c r="E15" s="8"/>
      <c r="F15" s="2" t="n">
        <f aca="false">F14</f>
        <v>70</v>
      </c>
      <c r="G15" s="10" t="n">
        <f aca="false">D15/F15</f>
        <v>0</v>
      </c>
      <c r="H15" s="11" t="n">
        <f aca="false">D15/F15</f>
        <v>0</v>
      </c>
      <c r="I15" s="12" t="n">
        <f aca="false">I14+D15</f>
        <v>0</v>
      </c>
      <c r="J15" s="11" t="n">
        <f aca="false">J14+H15</f>
        <v>0</v>
      </c>
    </row>
    <row r="16" customFormat="false" ht="12.8" hidden="false" customHeight="false" outlineLevel="0" collapsed="false">
      <c r="A16" s="6"/>
      <c r="B16" s="6"/>
      <c r="C16" s="6"/>
      <c r="D16" s="7"/>
      <c r="E16" s="8"/>
      <c r="F16" s="2" t="n">
        <f aca="false">F15</f>
        <v>70</v>
      </c>
      <c r="G16" s="10" t="n">
        <f aca="false">D16/F16</f>
        <v>0</v>
      </c>
      <c r="H16" s="11" t="n">
        <f aca="false">D16/F16</f>
        <v>0</v>
      </c>
      <c r="I16" s="12" t="n">
        <f aca="false">I15+D16</f>
        <v>0</v>
      </c>
      <c r="J16" s="11" t="n">
        <f aca="false">J15+H16</f>
        <v>0</v>
      </c>
    </row>
    <row r="17" customFormat="false" ht="12.8" hidden="false" customHeight="false" outlineLevel="0" collapsed="false">
      <c r="A17" s="6"/>
      <c r="B17" s="6"/>
      <c r="C17" s="6"/>
      <c r="D17" s="7"/>
      <c r="E17" s="8"/>
      <c r="F17" s="2" t="n">
        <f aca="false">F16</f>
        <v>70</v>
      </c>
      <c r="G17" s="10" t="n">
        <f aca="false">D17/F17</f>
        <v>0</v>
      </c>
      <c r="H17" s="11" t="n">
        <f aca="false">D17/F17</f>
        <v>0</v>
      </c>
      <c r="I17" s="12" t="n">
        <f aca="false">I16+D17</f>
        <v>0</v>
      </c>
      <c r="J17" s="11" t="n">
        <f aca="false">J16+H17</f>
        <v>0</v>
      </c>
    </row>
    <row r="18" customFormat="false" ht="12.8" hidden="false" customHeight="false" outlineLevel="0" collapsed="false">
      <c r="A18" s="6"/>
      <c r="B18" s="6"/>
      <c r="C18" s="6"/>
      <c r="D18" s="7"/>
      <c r="E18" s="8"/>
      <c r="F18" s="2" t="n">
        <f aca="false">F17</f>
        <v>70</v>
      </c>
      <c r="G18" s="10" t="n">
        <f aca="false">D18/F18</f>
        <v>0</v>
      </c>
      <c r="H18" s="11" t="n">
        <f aca="false">D18/F18</f>
        <v>0</v>
      </c>
      <c r="I18" s="12" t="n">
        <f aca="false">I17+D18</f>
        <v>0</v>
      </c>
      <c r="J18" s="11" t="n">
        <f aca="false">J17+H18</f>
        <v>0</v>
      </c>
    </row>
    <row r="19" customFormat="false" ht="12.8" hidden="false" customHeight="false" outlineLevel="0" collapsed="false">
      <c r="A19" s="6"/>
      <c r="B19" s="6"/>
      <c r="C19" s="6"/>
      <c r="D19" s="7"/>
      <c r="E19" s="8"/>
      <c r="F19" s="2" t="n">
        <f aca="false">F18</f>
        <v>70</v>
      </c>
      <c r="G19" s="10" t="n">
        <f aca="false">D19/F19</f>
        <v>0</v>
      </c>
      <c r="H19" s="11" t="n">
        <f aca="false">D19/F19</f>
        <v>0</v>
      </c>
      <c r="I19" s="12" t="n">
        <f aca="false">I18+D19</f>
        <v>0</v>
      </c>
      <c r="J19" s="11" t="n">
        <f aca="false">J18+H19</f>
        <v>0</v>
      </c>
    </row>
    <row r="20" customFormat="false" ht="12.8" hidden="false" customHeight="false" outlineLevel="0" collapsed="false">
      <c r="A20" s="6"/>
      <c r="B20" s="6"/>
      <c r="C20" s="6"/>
      <c r="D20" s="7"/>
      <c r="E20" s="8"/>
      <c r="F20" s="2" t="n">
        <f aca="false">F19</f>
        <v>70</v>
      </c>
      <c r="G20" s="10" t="n">
        <f aca="false">D20/F20</f>
        <v>0</v>
      </c>
      <c r="H20" s="11" t="n">
        <f aca="false">D20/F20</f>
        <v>0</v>
      </c>
      <c r="I20" s="12" t="n">
        <f aca="false">I19+D20</f>
        <v>0</v>
      </c>
      <c r="J20" s="11" t="n">
        <f aca="false">J19+H20</f>
        <v>0</v>
      </c>
    </row>
    <row r="21" customFormat="false" ht="12.8" hidden="false" customHeight="false" outlineLevel="0" collapsed="false">
      <c r="A21" s="6"/>
      <c r="B21" s="6"/>
      <c r="C21" s="6"/>
      <c r="D21" s="7"/>
      <c r="E21" s="8"/>
      <c r="F21" s="2" t="n">
        <f aca="false">F20</f>
        <v>70</v>
      </c>
      <c r="G21" s="10" t="n">
        <f aca="false">D21/F21</f>
        <v>0</v>
      </c>
      <c r="H21" s="11" t="n">
        <f aca="false">D21/F21</f>
        <v>0</v>
      </c>
      <c r="I21" s="12" t="n">
        <f aca="false">I20+D21</f>
        <v>0</v>
      </c>
      <c r="J21" s="11" t="n">
        <f aca="false">J20+H21</f>
        <v>0</v>
      </c>
    </row>
    <row r="22" customFormat="false" ht="12.8" hidden="false" customHeight="false" outlineLevel="0" collapsed="false">
      <c r="A22" s="6"/>
      <c r="B22" s="6"/>
      <c r="C22" s="6"/>
      <c r="D22" s="7"/>
      <c r="E22" s="8"/>
      <c r="F22" s="2" t="n">
        <f aca="false">F21</f>
        <v>70</v>
      </c>
      <c r="G22" s="10" t="n">
        <f aca="false">D22/F22</f>
        <v>0</v>
      </c>
      <c r="H22" s="11" t="n">
        <f aca="false">D22/F22</f>
        <v>0</v>
      </c>
      <c r="I22" s="12" t="n">
        <f aca="false">I21+D22</f>
        <v>0</v>
      </c>
      <c r="J22" s="11" t="n">
        <f aca="false">J21+H22</f>
        <v>0</v>
      </c>
    </row>
    <row r="23" customFormat="false" ht="12.8" hidden="false" customHeight="false" outlineLevel="0" collapsed="false">
      <c r="A23" s="6"/>
      <c r="B23" s="6"/>
      <c r="C23" s="6"/>
      <c r="D23" s="7"/>
      <c r="E23" s="8"/>
      <c r="F23" s="2" t="n">
        <f aca="false">F22</f>
        <v>70</v>
      </c>
      <c r="G23" s="10" t="n">
        <f aca="false">D23/F23</f>
        <v>0</v>
      </c>
      <c r="H23" s="11" t="n">
        <f aca="false">D23/F23</f>
        <v>0</v>
      </c>
      <c r="I23" s="12" t="n">
        <f aca="false">I22+D23</f>
        <v>0</v>
      </c>
      <c r="J23" s="11" t="n">
        <f aca="false">J22+H23</f>
        <v>0</v>
      </c>
    </row>
    <row r="24" customFormat="false" ht="12.8" hidden="false" customHeight="false" outlineLevel="0" collapsed="false">
      <c r="A24" s="6"/>
      <c r="B24" s="6"/>
      <c r="C24" s="6"/>
      <c r="D24" s="7"/>
      <c r="E24" s="8"/>
      <c r="F24" s="2" t="n">
        <f aca="false">F23</f>
        <v>70</v>
      </c>
      <c r="G24" s="10" t="n">
        <f aca="false">D24/F24</f>
        <v>0</v>
      </c>
      <c r="H24" s="11" t="n">
        <f aca="false">D24/F24</f>
        <v>0</v>
      </c>
      <c r="I24" s="12" t="n">
        <f aca="false">I23+D24</f>
        <v>0</v>
      </c>
      <c r="J24" s="11" t="n">
        <f aca="false">J23+H24</f>
        <v>0</v>
      </c>
    </row>
    <row r="25" customFormat="false" ht="12.8" hidden="false" customHeight="false" outlineLevel="0" collapsed="false">
      <c r="A25" s="6"/>
      <c r="B25" s="6"/>
      <c r="C25" s="6"/>
      <c r="D25" s="7"/>
      <c r="E25" s="8"/>
      <c r="F25" s="2" t="n">
        <f aca="false">F24</f>
        <v>70</v>
      </c>
      <c r="G25" s="10" t="n">
        <f aca="false">D25/F25</f>
        <v>0</v>
      </c>
      <c r="H25" s="11" t="n">
        <f aca="false">D25/F25</f>
        <v>0</v>
      </c>
      <c r="I25" s="12" t="n">
        <f aca="false">I24+D25</f>
        <v>0</v>
      </c>
      <c r="J25" s="11" t="n">
        <f aca="false">J24+H25</f>
        <v>0</v>
      </c>
    </row>
    <row r="26" customFormat="false" ht="12.8" hidden="false" customHeight="false" outlineLevel="0" collapsed="false">
      <c r="A26" s="6"/>
      <c r="B26" s="6"/>
      <c r="C26" s="6"/>
      <c r="D26" s="7"/>
      <c r="E26" s="8"/>
      <c r="F26" s="2" t="n">
        <f aca="false">F25</f>
        <v>70</v>
      </c>
      <c r="G26" s="10" t="n">
        <f aca="false">D26/F26</f>
        <v>0</v>
      </c>
      <c r="H26" s="11" t="n">
        <f aca="false">D26/F26</f>
        <v>0</v>
      </c>
      <c r="I26" s="12" t="n">
        <f aca="false">I25+D26</f>
        <v>0</v>
      </c>
      <c r="J26" s="11" t="n">
        <f aca="false">J25+H26</f>
        <v>0</v>
      </c>
    </row>
    <row r="27" customFormat="false" ht="12.8" hidden="false" customHeight="false" outlineLevel="0" collapsed="false">
      <c r="A27" s="6"/>
      <c r="B27" s="6"/>
      <c r="C27" s="6"/>
      <c r="D27" s="7"/>
      <c r="E27" s="8"/>
      <c r="F27" s="2" t="n">
        <f aca="false">F26</f>
        <v>70</v>
      </c>
      <c r="G27" s="10" t="n">
        <f aca="false">D27/F27</f>
        <v>0</v>
      </c>
      <c r="H27" s="11" t="n">
        <f aca="false">D27/F27</f>
        <v>0</v>
      </c>
      <c r="I27" s="12" t="n">
        <f aca="false">I26+D27</f>
        <v>0</v>
      </c>
      <c r="J27" s="11" t="n">
        <f aca="false">J26+H27</f>
        <v>0</v>
      </c>
    </row>
    <row r="28" customFormat="false" ht="12.8" hidden="false" customHeight="false" outlineLevel="0" collapsed="false">
      <c r="A28" s="6"/>
      <c r="B28" s="6"/>
      <c r="C28" s="6"/>
      <c r="D28" s="7"/>
      <c r="E28" s="8"/>
      <c r="F28" s="2" t="n">
        <f aca="false">F27</f>
        <v>70</v>
      </c>
      <c r="G28" s="10" t="n">
        <f aca="false">D28/F28</f>
        <v>0</v>
      </c>
      <c r="H28" s="11" t="n">
        <f aca="false">D28/F28</f>
        <v>0</v>
      </c>
      <c r="I28" s="12" t="n">
        <f aca="false">I27+D28</f>
        <v>0</v>
      </c>
      <c r="J28" s="11" t="n">
        <f aca="false">J27+H28</f>
        <v>0</v>
      </c>
    </row>
    <row r="29" customFormat="false" ht="12.8" hidden="false" customHeight="false" outlineLevel="0" collapsed="false">
      <c r="A29" s="6"/>
      <c r="B29" s="6"/>
      <c r="C29" s="6"/>
      <c r="D29" s="7"/>
      <c r="E29" s="8"/>
      <c r="F29" s="2" t="n">
        <f aca="false">F28</f>
        <v>70</v>
      </c>
      <c r="G29" s="10" t="n">
        <f aca="false">D29/F29</f>
        <v>0</v>
      </c>
      <c r="H29" s="11" t="n">
        <f aca="false">D29/F29</f>
        <v>0</v>
      </c>
      <c r="I29" s="12" t="n">
        <f aca="false">I28+D29</f>
        <v>0</v>
      </c>
      <c r="J29" s="11" t="n">
        <f aca="false">J28+H29</f>
        <v>0</v>
      </c>
    </row>
    <row r="30" customFormat="false" ht="12.8" hidden="false" customHeight="false" outlineLevel="0" collapsed="false">
      <c r="A30" s="6"/>
      <c r="B30" s="6"/>
      <c r="C30" s="6"/>
      <c r="D30" s="7"/>
      <c r="E30" s="8"/>
      <c r="F30" s="2" t="n">
        <f aca="false">F29</f>
        <v>70</v>
      </c>
      <c r="G30" s="10" t="n">
        <f aca="false">D30/F30</f>
        <v>0</v>
      </c>
      <c r="H30" s="11" t="n">
        <f aca="false">D30/F30</f>
        <v>0</v>
      </c>
      <c r="I30" s="12" t="n">
        <f aca="false">I29+D30</f>
        <v>0</v>
      </c>
      <c r="J30" s="11" t="n">
        <f aca="false">J29+H30</f>
        <v>0</v>
      </c>
    </row>
    <row r="31" customFormat="false" ht="12.8" hidden="false" customHeight="false" outlineLevel="0" collapsed="false">
      <c r="A31" s="6"/>
      <c r="B31" s="6"/>
      <c r="C31" s="6"/>
      <c r="D31" s="7"/>
      <c r="E31" s="8"/>
      <c r="F31" s="2" t="n">
        <f aca="false">F30</f>
        <v>70</v>
      </c>
      <c r="G31" s="10" t="n">
        <f aca="false">D31/F31</f>
        <v>0</v>
      </c>
      <c r="H31" s="11" t="n">
        <f aca="false">D31/F31</f>
        <v>0</v>
      </c>
      <c r="I31" s="12" t="n">
        <f aca="false">I30+D31</f>
        <v>0</v>
      </c>
      <c r="J31" s="11" t="n">
        <f aca="false">J30+H31</f>
        <v>0</v>
      </c>
    </row>
    <row r="32" customFormat="false" ht="12.8" hidden="false" customHeight="false" outlineLevel="0" collapsed="false">
      <c r="A32" s="6"/>
      <c r="B32" s="6"/>
      <c r="C32" s="6"/>
      <c r="D32" s="7"/>
      <c r="E32" s="8"/>
      <c r="F32" s="2" t="n">
        <f aca="false">F31</f>
        <v>70</v>
      </c>
      <c r="G32" s="10" t="n">
        <f aca="false">D32/F32</f>
        <v>0</v>
      </c>
      <c r="H32" s="11" t="n">
        <f aca="false">D32/F32</f>
        <v>0</v>
      </c>
      <c r="I32" s="12" t="n">
        <f aca="false">I31+D32</f>
        <v>0</v>
      </c>
      <c r="J32" s="11" t="n">
        <f aca="false">J31+H32</f>
        <v>0</v>
      </c>
    </row>
    <row r="33" customFormat="false" ht="12.8" hidden="false" customHeight="false" outlineLevel="0" collapsed="false">
      <c r="A33" s="6"/>
      <c r="B33" s="6"/>
      <c r="C33" s="6"/>
      <c r="D33" s="7"/>
      <c r="E33" s="8"/>
      <c r="F33" s="2" t="n">
        <f aca="false">F32</f>
        <v>70</v>
      </c>
      <c r="G33" s="10" t="n">
        <f aca="false">D33/F33</f>
        <v>0</v>
      </c>
      <c r="H33" s="11" t="n">
        <f aca="false">D33/F33</f>
        <v>0</v>
      </c>
      <c r="I33" s="12" t="n">
        <f aca="false">I32+D33</f>
        <v>0</v>
      </c>
      <c r="J33" s="11" t="n">
        <f aca="false">J32+H33</f>
        <v>0</v>
      </c>
    </row>
    <row r="34" customFormat="false" ht="12.8" hidden="false" customHeight="false" outlineLevel="0" collapsed="false">
      <c r="A34" s="6"/>
      <c r="B34" s="6"/>
      <c r="C34" s="6"/>
      <c r="D34" s="7"/>
      <c r="E34" s="8"/>
      <c r="F34" s="2" t="n">
        <f aca="false">F33</f>
        <v>70</v>
      </c>
      <c r="G34" s="10" t="n">
        <f aca="false">D34/F34</f>
        <v>0</v>
      </c>
      <c r="H34" s="11" t="n">
        <f aca="false">D34/F34</f>
        <v>0</v>
      </c>
      <c r="I34" s="12" t="n">
        <f aca="false">I33+D34</f>
        <v>0</v>
      </c>
      <c r="J34" s="11" t="n">
        <f aca="false">J33+H34</f>
        <v>0</v>
      </c>
    </row>
    <row r="35" customFormat="false" ht="12.8" hidden="false" customHeight="false" outlineLevel="0" collapsed="false">
      <c r="A35" s="6"/>
      <c r="B35" s="6"/>
      <c r="C35" s="6"/>
      <c r="D35" s="7"/>
      <c r="E35" s="8"/>
      <c r="F35" s="2" t="n">
        <f aca="false">F34</f>
        <v>70</v>
      </c>
      <c r="G35" s="10" t="n">
        <f aca="false">D35/F35</f>
        <v>0</v>
      </c>
      <c r="H35" s="11" t="n">
        <f aca="false">D35/F35</f>
        <v>0</v>
      </c>
      <c r="I35" s="12" t="n">
        <f aca="false">I34+D35</f>
        <v>0</v>
      </c>
      <c r="J35" s="11" t="n">
        <f aca="false">J34+H35</f>
        <v>0</v>
      </c>
    </row>
    <row r="36" customFormat="false" ht="12.8" hidden="false" customHeight="false" outlineLevel="0" collapsed="false">
      <c r="A36" s="6"/>
      <c r="B36" s="6"/>
      <c r="C36" s="6"/>
      <c r="D36" s="7"/>
      <c r="E36" s="8"/>
      <c r="F36" s="2" t="n">
        <f aca="false">F35</f>
        <v>70</v>
      </c>
      <c r="G36" s="10" t="n">
        <f aca="false">D36/F36</f>
        <v>0</v>
      </c>
      <c r="H36" s="11" t="n">
        <f aca="false">D36/F36</f>
        <v>0</v>
      </c>
      <c r="I36" s="12" t="n">
        <f aca="false">I35+D36</f>
        <v>0</v>
      </c>
      <c r="J36" s="11" t="n">
        <f aca="false">J35+H36</f>
        <v>0</v>
      </c>
    </row>
    <row r="37" customFormat="false" ht="12.8" hidden="false" customHeight="false" outlineLevel="0" collapsed="false">
      <c r="A37" s="6"/>
      <c r="B37" s="6"/>
      <c r="C37" s="6"/>
      <c r="D37" s="7"/>
      <c r="E37" s="8"/>
      <c r="F37" s="2" t="n">
        <f aca="false">F36</f>
        <v>70</v>
      </c>
      <c r="G37" s="10" t="n">
        <f aca="false">D37/F37</f>
        <v>0</v>
      </c>
      <c r="H37" s="11" t="n">
        <f aca="false">D37/F37</f>
        <v>0</v>
      </c>
      <c r="I37" s="12" t="n">
        <f aca="false">I36+D37</f>
        <v>0</v>
      </c>
      <c r="J37" s="11" t="n">
        <f aca="false">J36+H37</f>
        <v>0</v>
      </c>
    </row>
    <row r="38" customFormat="false" ht="12.8" hidden="false" customHeight="false" outlineLevel="0" collapsed="false">
      <c r="A38" s="6"/>
      <c r="B38" s="6"/>
      <c r="C38" s="6"/>
      <c r="D38" s="7"/>
      <c r="E38" s="8"/>
      <c r="F38" s="2" t="n">
        <f aca="false">F37</f>
        <v>70</v>
      </c>
      <c r="G38" s="10" t="n">
        <f aca="false">D38/F38</f>
        <v>0</v>
      </c>
      <c r="H38" s="11" t="n">
        <f aca="false">D38/F38</f>
        <v>0</v>
      </c>
      <c r="I38" s="12" t="n">
        <f aca="false">I37+D38</f>
        <v>0</v>
      </c>
      <c r="J38" s="11" t="n">
        <f aca="false">J37+H38</f>
        <v>0</v>
      </c>
    </row>
    <row r="39" customFormat="false" ht="12.8" hidden="false" customHeight="false" outlineLevel="0" collapsed="false">
      <c r="A39" s="6"/>
      <c r="B39" s="6"/>
      <c r="C39" s="6"/>
      <c r="D39" s="7"/>
      <c r="E39" s="8"/>
      <c r="F39" s="2" t="n">
        <f aca="false">F38</f>
        <v>70</v>
      </c>
      <c r="G39" s="10" t="n">
        <f aca="false">D39/F39</f>
        <v>0</v>
      </c>
      <c r="H39" s="11" t="n">
        <f aca="false">D39/F39</f>
        <v>0</v>
      </c>
      <c r="I39" s="12" t="n">
        <f aca="false">I38+D39</f>
        <v>0</v>
      </c>
      <c r="J39" s="11" t="n">
        <f aca="false">J38+H39</f>
        <v>0</v>
      </c>
    </row>
    <row r="40" customFormat="false" ht="12.8" hidden="false" customHeight="false" outlineLevel="0" collapsed="false">
      <c r="A40" s="6"/>
      <c r="B40" s="6"/>
      <c r="C40" s="6"/>
      <c r="D40" s="7"/>
      <c r="E40" s="8"/>
      <c r="F40" s="2" t="n">
        <f aca="false">F39</f>
        <v>70</v>
      </c>
      <c r="G40" s="10" t="n">
        <f aca="false">D40/F40</f>
        <v>0</v>
      </c>
      <c r="H40" s="11" t="n">
        <f aca="false">D40/F40</f>
        <v>0</v>
      </c>
      <c r="I40" s="12" t="n">
        <f aca="false">I39+D40</f>
        <v>0</v>
      </c>
      <c r="J40" s="11" t="n">
        <f aca="false">J39+H40</f>
        <v>0</v>
      </c>
    </row>
    <row r="41" customFormat="false" ht="12.8" hidden="false" customHeight="false" outlineLevel="0" collapsed="false">
      <c r="A41" s="6"/>
      <c r="B41" s="6"/>
      <c r="C41" s="6"/>
      <c r="D41" s="7"/>
      <c r="E41" s="8"/>
      <c r="F41" s="2" t="n">
        <f aca="false">F40</f>
        <v>70</v>
      </c>
      <c r="G41" s="10" t="n">
        <f aca="false">D41/F41</f>
        <v>0</v>
      </c>
      <c r="H41" s="11" t="n">
        <f aca="false">D41/F41</f>
        <v>0</v>
      </c>
      <c r="I41" s="12" t="n">
        <f aca="false">I40+D41</f>
        <v>0</v>
      </c>
      <c r="J41" s="11" t="n">
        <f aca="false">J40+H41</f>
        <v>0</v>
      </c>
    </row>
    <row r="42" customFormat="false" ht="12.8" hidden="false" customHeight="false" outlineLevel="0" collapsed="false">
      <c r="A42" s="6"/>
      <c r="B42" s="6"/>
      <c r="C42" s="6"/>
      <c r="D42" s="7"/>
      <c r="E42" s="8"/>
      <c r="F42" s="2" t="n">
        <f aca="false">F41</f>
        <v>70</v>
      </c>
      <c r="G42" s="10" t="n">
        <f aca="false">D42/F42</f>
        <v>0</v>
      </c>
      <c r="H42" s="11" t="n">
        <f aca="false">D42/F42</f>
        <v>0</v>
      </c>
      <c r="I42" s="12" t="n">
        <f aca="false">I41+D42</f>
        <v>0</v>
      </c>
      <c r="J42" s="11" t="n">
        <f aca="false">J41+H42</f>
        <v>0</v>
      </c>
    </row>
    <row r="43" customFormat="false" ht="12.8" hidden="false" customHeight="false" outlineLevel="0" collapsed="false">
      <c r="A43" s="6"/>
      <c r="B43" s="6"/>
      <c r="C43" s="6"/>
      <c r="D43" s="7"/>
      <c r="E43" s="8"/>
      <c r="F43" s="2" t="n">
        <f aca="false">F42</f>
        <v>70</v>
      </c>
      <c r="G43" s="10" t="n">
        <f aca="false">D43/F43</f>
        <v>0</v>
      </c>
      <c r="H43" s="11" t="n">
        <f aca="false">D43/F43</f>
        <v>0</v>
      </c>
      <c r="I43" s="12" t="n">
        <f aca="false">I42+D43</f>
        <v>0</v>
      </c>
      <c r="J43" s="11" t="n">
        <f aca="false">J42+H43</f>
        <v>0</v>
      </c>
    </row>
    <row r="44" customFormat="false" ht="12.8" hidden="false" customHeight="false" outlineLevel="0" collapsed="false">
      <c r="A44" s="6"/>
      <c r="B44" s="6"/>
      <c r="C44" s="6"/>
      <c r="D44" s="7"/>
      <c r="E44" s="8"/>
      <c r="F44" s="2" t="n">
        <f aca="false">F43</f>
        <v>70</v>
      </c>
      <c r="G44" s="10" t="n">
        <f aca="false">D44/F44</f>
        <v>0</v>
      </c>
      <c r="H44" s="11" t="n">
        <f aca="false">D44/F44</f>
        <v>0</v>
      </c>
      <c r="I44" s="12" t="n">
        <f aca="false">I43+D44</f>
        <v>0</v>
      </c>
      <c r="J44" s="11" t="n">
        <f aca="false">J43+H44</f>
        <v>0</v>
      </c>
    </row>
    <row r="45" customFormat="false" ht="12.8" hidden="false" customHeight="false" outlineLevel="0" collapsed="false">
      <c r="A45" s="6"/>
      <c r="B45" s="6"/>
      <c r="C45" s="6"/>
      <c r="D45" s="7"/>
      <c r="E45" s="8"/>
      <c r="F45" s="2" t="n">
        <f aca="false">F44</f>
        <v>70</v>
      </c>
      <c r="G45" s="10" t="n">
        <f aca="false">D45/F45</f>
        <v>0</v>
      </c>
      <c r="H45" s="11" t="n">
        <f aca="false">D45/F45</f>
        <v>0</v>
      </c>
      <c r="I45" s="12" t="n">
        <f aca="false">I44+D45</f>
        <v>0</v>
      </c>
      <c r="J45" s="11" t="n">
        <f aca="false">J44+H45</f>
        <v>0</v>
      </c>
    </row>
    <row r="46" customFormat="false" ht="12.8" hidden="false" customHeight="false" outlineLevel="0" collapsed="false">
      <c r="A46" s="6"/>
      <c r="B46" s="6"/>
      <c r="C46" s="6"/>
      <c r="D46" s="7"/>
      <c r="E46" s="8"/>
      <c r="F46" s="2" t="n">
        <f aca="false">F45</f>
        <v>70</v>
      </c>
      <c r="G46" s="10" t="n">
        <f aca="false">D46/F46</f>
        <v>0</v>
      </c>
      <c r="H46" s="11" t="n">
        <f aca="false">D46/F46</f>
        <v>0</v>
      </c>
      <c r="I46" s="12" t="n">
        <f aca="false">I45+D46</f>
        <v>0</v>
      </c>
      <c r="J46" s="11" t="n">
        <f aca="false">J45+H46</f>
        <v>0</v>
      </c>
    </row>
    <row r="47" customFormat="false" ht="12.8" hidden="false" customHeight="false" outlineLevel="0" collapsed="false">
      <c r="A47" s="6"/>
      <c r="B47" s="6"/>
      <c r="C47" s="6"/>
      <c r="D47" s="7"/>
      <c r="E47" s="8"/>
      <c r="F47" s="2" t="n">
        <f aca="false">F46</f>
        <v>70</v>
      </c>
      <c r="G47" s="10" t="n">
        <f aca="false">D47/F47</f>
        <v>0</v>
      </c>
      <c r="H47" s="11" t="n">
        <f aca="false">D47/F47</f>
        <v>0</v>
      </c>
      <c r="I47" s="12" t="n">
        <f aca="false">I46+D47</f>
        <v>0</v>
      </c>
      <c r="J47" s="11" t="n">
        <f aca="false">J46+H47</f>
        <v>0</v>
      </c>
    </row>
    <row r="48" customFormat="false" ht="12.8" hidden="false" customHeight="false" outlineLevel="0" collapsed="false">
      <c r="A48" s="6"/>
      <c r="B48" s="6"/>
      <c r="C48" s="6"/>
      <c r="D48" s="7"/>
      <c r="E48" s="8"/>
      <c r="F48" s="2" t="n">
        <f aca="false">F47</f>
        <v>70</v>
      </c>
      <c r="G48" s="10" t="n">
        <f aca="false">D48/F48</f>
        <v>0</v>
      </c>
      <c r="H48" s="11" t="n">
        <f aca="false">D48/F48</f>
        <v>0</v>
      </c>
      <c r="I48" s="12" t="n">
        <f aca="false">I47+D48</f>
        <v>0</v>
      </c>
      <c r="J48" s="11" t="n">
        <f aca="false">J47+H48</f>
        <v>0</v>
      </c>
    </row>
    <row r="49" customFormat="false" ht="12.8" hidden="false" customHeight="false" outlineLevel="0" collapsed="false">
      <c r="A49" s="6"/>
      <c r="B49" s="6"/>
      <c r="C49" s="6"/>
      <c r="D49" s="7"/>
      <c r="E49" s="8"/>
      <c r="F49" s="2" t="n">
        <f aca="false">F48</f>
        <v>70</v>
      </c>
      <c r="G49" s="10" t="n">
        <f aca="false">D49/F49</f>
        <v>0</v>
      </c>
      <c r="H49" s="11" t="n">
        <f aca="false">D49/F49</f>
        <v>0</v>
      </c>
      <c r="I49" s="12" t="n">
        <f aca="false">I48+D49</f>
        <v>0</v>
      </c>
      <c r="J49" s="11" t="n">
        <f aca="false">J48+H49</f>
        <v>0</v>
      </c>
    </row>
    <row r="50" customFormat="false" ht="12.8" hidden="false" customHeight="false" outlineLevel="0" collapsed="false">
      <c r="A50" s="6"/>
      <c r="B50" s="6"/>
      <c r="C50" s="6"/>
      <c r="D50" s="7"/>
      <c r="E50" s="8"/>
      <c r="F50" s="2" t="n">
        <f aca="false">F49</f>
        <v>70</v>
      </c>
      <c r="G50" s="10" t="n">
        <f aca="false">D50/F50</f>
        <v>0</v>
      </c>
      <c r="H50" s="11" t="n">
        <f aca="false">D50/F50</f>
        <v>0</v>
      </c>
      <c r="I50" s="12" t="n">
        <f aca="false">I49+D50</f>
        <v>0</v>
      </c>
      <c r="J50" s="11" t="n">
        <f aca="false">J49+H50</f>
        <v>0</v>
      </c>
    </row>
    <row r="51" customFormat="false" ht="12.8" hidden="false" customHeight="false" outlineLevel="0" collapsed="false">
      <c r="A51" s="6"/>
      <c r="B51" s="6"/>
      <c r="C51" s="6"/>
      <c r="D51" s="7"/>
      <c r="E51" s="8"/>
      <c r="F51" s="2" t="n">
        <f aca="false">F50</f>
        <v>70</v>
      </c>
      <c r="G51" s="10" t="n">
        <f aca="false">D51/F51</f>
        <v>0</v>
      </c>
      <c r="H51" s="11" t="n">
        <f aca="false">D51/F51</f>
        <v>0</v>
      </c>
      <c r="I51" s="12" t="n">
        <f aca="false">I50+D51</f>
        <v>0</v>
      </c>
      <c r="J51" s="11" t="n">
        <f aca="false">J50+H51</f>
        <v>0</v>
      </c>
    </row>
    <row r="52" customFormat="false" ht="12.8" hidden="false" customHeight="false" outlineLevel="0" collapsed="false">
      <c r="A52" s="6"/>
      <c r="B52" s="6"/>
      <c r="C52" s="6"/>
      <c r="D52" s="7"/>
      <c r="E52" s="8"/>
      <c r="F52" s="2" t="n">
        <f aca="false">F51</f>
        <v>70</v>
      </c>
      <c r="G52" s="10" t="n">
        <f aca="false">D52/F52</f>
        <v>0</v>
      </c>
      <c r="H52" s="11" t="n">
        <f aca="false">D52/F52</f>
        <v>0</v>
      </c>
      <c r="I52" s="12" t="n">
        <f aca="false">I51+D52</f>
        <v>0</v>
      </c>
      <c r="J52" s="11" t="n">
        <f aca="false">J51+H52</f>
        <v>0</v>
      </c>
    </row>
    <row r="53" customFormat="false" ht="12.8" hidden="false" customHeight="false" outlineLevel="0" collapsed="false">
      <c r="A53" s="6"/>
      <c r="B53" s="6"/>
      <c r="C53" s="6"/>
      <c r="D53" s="7"/>
      <c r="E53" s="8"/>
      <c r="F53" s="2" t="n">
        <f aca="false">F52</f>
        <v>70</v>
      </c>
      <c r="G53" s="10" t="n">
        <f aca="false">D53/F53</f>
        <v>0</v>
      </c>
      <c r="H53" s="11" t="n">
        <f aca="false">D53/F53</f>
        <v>0</v>
      </c>
      <c r="I53" s="12" t="n">
        <f aca="false">I52+D53</f>
        <v>0</v>
      </c>
      <c r="J53" s="11" t="n">
        <f aca="false">J52+H53</f>
        <v>0</v>
      </c>
    </row>
    <row r="54" customFormat="false" ht="12.8" hidden="false" customHeight="false" outlineLevel="0" collapsed="false">
      <c r="A54" s="6"/>
      <c r="B54" s="6"/>
      <c r="C54" s="6"/>
      <c r="D54" s="7"/>
      <c r="E54" s="8"/>
      <c r="F54" s="2" t="n">
        <f aca="false">F53</f>
        <v>70</v>
      </c>
      <c r="G54" s="10" t="n">
        <f aca="false">D54/F54</f>
        <v>0</v>
      </c>
      <c r="H54" s="11" t="n">
        <f aca="false">D54/F54</f>
        <v>0</v>
      </c>
      <c r="I54" s="12" t="n">
        <f aca="false">I53+D54</f>
        <v>0</v>
      </c>
      <c r="J54" s="11" t="n">
        <f aca="false">J53+H54</f>
        <v>0</v>
      </c>
    </row>
    <row r="55" customFormat="false" ht="12.8" hidden="false" customHeight="false" outlineLevel="0" collapsed="false">
      <c r="A55" s="6"/>
      <c r="B55" s="6"/>
      <c r="C55" s="6"/>
      <c r="D55" s="7"/>
      <c r="E55" s="8"/>
      <c r="F55" s="2" t="n">
        <f aca="false">F54</f>
        <v>70</v>
      </c>
      <c r="G55" s="10" t="n">
        <f aca="false">D55/F55</f>
        <v>0</v>
      </c>
      <c r="H55" s="11" t="n">
        <f aca="false">D55/F55</f>
        <v>0</v>
      </c>
      <c r="I55" s="12" t="n">
        <f aca="false">I54+D55</f>
        <v>0</v>
      </c>
      <c r="J55" s="11" t="n">
        <f aca="false">J54+H55</f>
        <v>0</v>
      </c>
    </row>
    <row r="56" customFormat="false" ht="12.8" hidden="false" customHeight="false" outlineLevel="0" collapsed="false">
      <c r="A56" s="6"/>
      <c r="B56" s="6"/>
      <c r="C56" s="6"/>
      <c r="D56" s="7"/>
      <c r="E56" s="8"/>
      <c r="F56" s="2" t="n">
        <f aca="false">F55</f>
        <v>70</v>
      </c>
      <c r="G56" s="10" t="n">
        <f aca="false">D56/F56</f>
        <v>0</v>
      </c>
      <c r="H56" s="11" t="n">
        <f aca="false">D56/F56</f>
        <v>0</v>
      </c>
      <c r="I56" s="12" t="n">
        <f aca="false">I55+D56</f>
        <v>0</v>
      </c>
      <c r="J56" s="11" t="n">
        <f aca="false">J55+H56</f>
        <v>0</v>
      </c>
    </row>
    <row r="57" customFormat="false" ht="12.8" hidden="false" customHeight="false" outlineLevel="0" collapsed="false">
      <c r="A57" s="6"/>
      <c r="B57" s="6"/>
      <c r="C57" s="6"/>
      <c r="D57" s="7"/>
      <c r="E57" s="8"/>
      <c r="F57" s="2" t="n">
        <f aca="false">F56</f>
        <v>70</v>
      </c>
      <c r="G57" s="10" t="n">
        <f aca="false">D57/F57</f>
        <v>0</v>
      </c>
      <c r="H57" s="11" t="n">
        <f aca="false">D57/F57</f>
        <v>0</v>
      </c>
      <c r="I57" s="12" t="n">
        <f aca="false">I56+D57</f>
        <v>0</v>
      </c>
      <c r="J57" s="11" t="n">
        <f aca="false">J56+H57</f>
        <v>0</v>
      </c>
    </row>
    <row r="58" customFormat="false" ht="12.8" hidden="false" customHeight="false" outlineLevel="0" collapsed="false">
      <c r="A58" s="6"/>
      <c r="B58" s="6"/>
      <c r="C58" s="6"/>
      <c r="D58" s="7"/>
      <c r="E58" s="8"/>
      <c r="F58" s="2" t="n">
        <f aca="false">F57</f>
        <v>70</v>
      </c>
      <c r="G58" s="10" t="n">
        <f aca="false">D58/F58</f>
        <v>0</v>
      </c>
      <c r="H58" s="11" t="n">
        <f aca="false">D58/F58</f>
        <v>0</v>
      </c>
      <c r="I58" s="12" t="n">
        <f aca="false">I57+D58</f>
        <v>0</v>
      </c>
      <c r="J58" s="11" t="n">
        <f aca="false">J57+H58</f>
        <v>0</v>
      </c>
    </row>
    <row r="59" customFormat="false" ht="12.8" hidden="false" customHeight="false" outlineLevel="0" collapsed="false">
      <c r="A59" s="6"/>
      <c r="B59" s="6"/>
      <c r="C59" s="6"/>
      <c r="D59" s="7"/>
      <c r="E59" s="8"/>
      <c r="F59" s="2" t="n">
        <f aca="false">F58</f>
        <v>70</v>
      </c>
      <c r="G59" s="10" t="n">
        <f aca="false">D59/F59</f>
        <v>0</v>
      </c>
      <c r="H59" s="11" t="n">
        <f aca="false">D59/F59</f>
        <v>0</v>
      </c>
      <c r="I59" s="12" t="n">
        <f aca="false">I58+D59</f>
        <v>0</v>
      </c>
      <c r="J59" s="11" t="n">
        <f aca="false">J58+H59</f>
        <v>0</v>
      </c>
    </row>
    <row r="60" customFormat="false" ht="12.8" hidden="false" customHeight="false" outlineLevel="0" collapsed="false">
      <c r="A60" s="6"/>
      <c r="B60" s="6"/>
      <c r="C60" s="6"/>
      <c r="D60" s="7"/>
      <c r="E60" s="8"/>
      <c r="F60" s="2" t="n">
        <f aca="false">F59</f>
        <v>70</v>
      </c>
      <c r="G60" s="10" t="n">
        <f aca="false">D60/F60</f>
        <v>0</v>
      </c>
      <c r="H60" s="11" t="n">
        <f aca="false">D60/F60</f>
        <v>0</v>
      </c>
      <c r="I60" s="12" t="n">
        <f aca="false">I59+D60</f>
        <v>0</v>
      </c>
      <c r="J60" s="11" t="n">
        <f aca="false">J59+H60</f>
        <v>0</v>
      </c>
    </row>
    <row r="61" customFormat="false" ht="12.8" hidden="false" customHeight="false" outlineLevel="0" collapsed="false">
      <c r="A61" s="6"/>
      <c r="B61" s="6"/>
      <c r="C61" s="6"/>
      <c r="D61" s="7"/>
      <c r="E61" s="8"/>
      <c r="F61" s="2" t="n">
        <f aca="false">F60</f>
        <v>70</v>
      </c>
      <c r="G61" s="10" t="n">
        <f aca="false">D61/F61</f>
        <v>0</v>
      </c>
      <c r="H61" s="11" t="n">
        <f aca="false">D61/F61</f>
        <v>0</v>
      </c>
      <c r="I61" s="12" t="n">
        <f aca="false">I60+D61</f>
        <v>0</v>
      </c>
      <c r="J61" s="11" t="n">
        <f aca="false">J60+H61</f>
        <v>0</v>
      </c>
    </row>
    <row r="62" customFormat="false" ht="12.8" hidden="false" customHeight="false" outlineLevel="0" collapsed="false">
      <c r="A62" s="6"/>
      <c r="B62" s="6"/>
      <c r="C62" s="6"/>
      <c r="D62" s="7"/>
      <c r="E62" s="8"/>
      <c r="F62" s="2" t="n">
        <f aca="false">F61</f>
        <v>70</v>
      </c>
      <c r="G62" s="10" t="n">
        <f aca="false">D62/F62</f>
        <v>0</v>
      </c>
      <c r="H62" s="11" t="n">
        <f aca="false">D62/F62</f>
        <v>0</v>
      </c>
      <c r="I62" s="12" t="n">
        <f aca="false">I61+D62</f>
        <v>0</v>
      </c>
      <c r="J62" s="11" t="n">
        <f aca="false">J61+H62</f>
        <v>0</v>
      </c>
    </row>
    <row r="63" customFormat="false" ht="12.8" hidden="false" customHeight="false" outlineLevel="0" collapsed="false">
      <c r="A63" s="6"/>
      <c r="B63" s="6"/>
      <c r="C63" s="6"/>
      <c r="D63" s="7"/>
      <c r="E63" s="8"/>
      <c r="F63" s="2" t="n">
        <f aca="false">F62</f>
        <v>70</v>
      </c>
      <c r="G63" s="10" t="n">
        <f aca="false">D63/F63</f>
        <v>0</v>
      </c>
      <c r="H63" s="11" t="n">
        <f aca="false">D63/F63</f>
        <v>0</v>
      </c>
      <c r="I63" s="12" t="n">
        <f aca="false">I62+D63</f>
        <v>0</v>
      </c>
      <c r="J63" s="11" t="n">
        <f aca="false">J62+H63</f>
        <v>0</v>
      </c>
    </row>
    <row r="64" customFormat="false" ht="12.8" hidden="false" customHeight="false" outlineLevel="0" collapsed="false">
      <c r="A64" s="6"/>
      <c r="B64" s="6"/>
      <c r="C64" s="6"/>
      <c r="D64" s="7"/>
      <c r="E64" s="8"/>
      <c r="F64" s="2" t="n">
        <f aca="false">F63</f>
        <v>70</v>
      </c>
      <c r="G64" s="10" t="n">
        <f aca="false">D64/F64</f>
        <v>0</v>
      </c>
      <c r="H64" s="11" t="n">
        <f aca="false">D64/F64</f>
        <v>0</v>
      </c>
      <c r="I64" s="12" t="n">
        <f aca="false">I63+D64</f>
        <v>0</v>
      </c>
      <c r="J64" s="11" t="n">
        <f aca="false">J63+H64</f>
        <v>0</v>
      </c>
    </row>
    <row r="65" customFormat="false" ht="12.8" hidden="false" customHeight="false" outlineLevel="0" collapsed="false">
      <c r="A65" s="6"/>
      <c r="B65" s="6"/>
      <c r="C65" s="6"/>
      <c r="D65" s="7"/>
      <c r="E65" s="8"/>
      <c r="F65" s="2" t="n">
        <f aca="false">F64</f>
        <v>70</v>
      </c>
      <c r="G65" s="10" t="n">
        <f aca="false">D65/F65</f>
        <v>0</v>
      </c>
      <c r="H65" s="11" t="n">
        <f aca="false">D65/F65</f>
        <v>0</v>
      </c>
      <c r="I65" s="12" t="n">
        <f aca="false">I64+D65</f>
        <v>0</v>
      </c>
      <c r="J65" s="11" t="n">
        <f aca="false">J64+H65</f>
        <v>0</v>
      </c>
    </row>
    <row r="66" customFormat="false" ht="12.8" hidden="false" customHeight="false" outlineLevel="0" collapsed="false">
      <c r="A66" s="6"/>
      <c r="B66" s="6"/>
      <c r="C66" s="6"/>
      <c r="D66" s="7"/>
      <c r="E66" s="8"/>
      <c r="F66" s="2" t="n">
        <f aca="false">F65</f>
        <v>70</v>
      </c>
      <c r="G66" s="10" t="n">
        <f aca="false">D66/F66</f>
        <v>0</v>
      </c>
      <c r="H66" s="11" t="n">
        <f aca="false">D66/F66</f>
        <v>0</v>
      </c>
      <c r="I66" s="12" t="n">
        <f aca="false">I65+D66</f>
        <v>0</v>
      </c>
      <c r="J66" s="11" t="n">
        <f aca="false">J65+H66</f>
        <v>0</v>
      </c>
    </row>
    <row r="67" customFormat="false" ht="12.8" hidden="false" customHeight="false" outlineLevel="0" collapsed="false">
      <c r="A67" s="6"/>
      <c r="B67" s="6"/>
      <c r="C67" s="6"/>
      <c r="D67" s="7"/>
      <c r="E67" s="8"/>
      <c r="F67" s="2" t="n">
        <f aca="false">F66</f>
        <v>70</v>
      </c>
      <c r="G67" s="10" t="n">
        <f aca="false">D67/F67</f>
        <v>0</v>
      </c>
      <c r="H67" s="11" t="n">
        <f aca="false">D67/F67</f>
        <v>0</v>
      </c>
      <c r="I67" s="12" t="n">
        <f aca="false">I66+D67</f>
        <v>0</v>
      </c>
      <c r="J67" s="11" t="n">
        <f aca="false">J66+H67</f>
        <v>0</v>
      </c>
    </row>
    <row r="68" customFormat="false" ht="12.8" hidden="false" customHeight="false" outlineLevel="0" collapsed="false">
      <c r="A68" s="6"/>
      <c r="B68" s="6"/>
      <c r="C68" s="6"/>
      <c r="D68" s="7"/>
      <c r="E68" s="8"/>
      <c r="F68" s="2" t="n">
        <f aca="false">F67</f>
        <v>70</v>
      </c>
      <c r="G68" s="10" t="n">
        <f aca="false">D68/F68</f>
        <v>0</v>
      </c>
      <c r="H68" s="11" t="n">
        <f aca="false">D68/F68</f>
        <v>0</v>
      </c>
      <c r="I68" s="12" t="n">
        <f aca="false">I67+D68</f>
        <v>0</v>
      </c>
      <c r="J68" s="11" t="n">
        <f aca="false">J67+H68</f>
        <v>0</v>
      </c>
    </row>
    <row r="69" customFormat="false" ht="12.8" hidden="false" customHeight="false" outlineLevel="0" collapsed="false">
      <c r="A69" s="6"/>
      <c r="B69" s="6"/>
      <c r="C69" s="6"/>
      <c r="D69" s="7"/>
      <c r="E69" s="8"/>
      <c r="F69" s="2" t="n">
        <f aca="false">F68</f>
        <v>70</v>
      </c>
      <c r="G69" s="10" t="n">
        <f aca="false">D69/F69</f>
        <v>0</v>
      </c>
      <c r="H69" s="11" t="n">
        <f aca="false">D69/F69</f>
        <v>0</v>
      </c>
      <c r="I69" s="12" t="n">
        <f aca="false">I68+D69</f>
        <v>0</v>
      </c>
      <c r="J69" s="11" t="n">
        <f aca="false">J68+H69</f>
        <v>0</v>
      </c>
    </row>
    <row r="70" customFormat="false" ht="12.8" hidden="false" customHeight="false" outlineLevel="0" collapsed="false">
      <c r="A70" s="6"/>
      <c r="B70" s="6"/>
      <c r="C70" s="6"/>
      <c r="D70" s="7"/>
      <c r="E70" s="8"/>
      <c r="F70" s="2" t="n">
        <f aca="false">F69</f>
        <v>70</v>
      </c>
      <c r="G70" s="10" t="n">
        <f aca="false">D70/F70</f>
        <v>0</v>
      </c>
      <c r="H70" s="11" t="n">
        <f aca="false">D70/F70</f>
        <v>0</v>
      </c>
      <c r="I70" s="12" t="n">
        <f aca="false">I69+D70</f>
        <v>0</v>
      </c>
      <c r="J70" s="11" t="n">
        <f aca="false">J69+H70</f>
        <v>0</v>
      </c>
    </row>
    <row r="71" customFormat="false" ht="12.8" hidden="false" customHeight="false" outlineLevel="0" collapsed="false">
      <c r="A71" s="6"/>
      <c r="B71" s="6"/>
      <c r="C71" s="6"/>
      <c r="D71" s="7"/>
      <c r="E71" s="8"/>
      <c r="F71" s="2" t="n">
        <f aca="false">F70</f>
        <v>70</v>
      </c>
      <c r="G71" s="10" t="n">
        <f aca="false">D71/F71</f>
        <v>0</v>
      </c>
      <c r="H71" s="11" t="n">
        <f aca="false">D71/F71</f>
        <v>0</v>
      </c>
      <c r="I71" s="12" t="n">
        <f aca="false">I70+D71</f>
        <v>0</v>
      </c>
      <c r="J71" s="11" t="n">
        <f aca="false">J70+H71</f>
        <v>0</v>
      </c>
    </row>
    <row r="72" customFormat="false" ht="12.8" hidden="false" customHeight="false" outlineLevel="0" collapsed="false">
      <c r="A72" s="6"/>
      <c r="B72" s="6"/>
      <c r="C72" s="6"/>
      <c r="D72" s="7"/>
      <c r="E72" s="8"/>
      <c r="F72" s="2" t="n">
        <f aca="false">F71</f>
        <v>70</v>
      </c>
      <c r="G72" s="10" t="n">
        <f aca="false">D72/F72</f>
        <v>0</v>
      </c>
      <c r="H72" s="11" t="n">
        <f aca="false">D72/F72</f>
        <v>0</v>
      </c>
      <c r="I72" s="12" t="n">
        <f aca="false">I71+D72</f>
        <v>0</v>
      </c>
      <c r="J72" s="11" t="n">
        <f aca="false">J71+H72</f>
        <v>0</v>
      </c>
    </row>
    <row r="73" customFormat="false" ht="12.8" hidden="false" customHeight="false" outlineLevel="0" collapsed="false">
      <c r="A73" s="6"/>
      <c r="B73" s="6"/>
      <c r="C73" s="6"/>
      <c r="D73" s="7"/>
      <c r="E73" s="8"/>
      <c r="F73" s="2" t="n">
        <f aca="false">F72</f>
        <v>70</v>
      </c>
      <c r="G73" s="10" t="n">
        <f aca="false">D73/F73</f>
        <v>0</v>
      </c>
      <c r="H73" s="11" t="n">
        <f aca="false">D73/F73</f>
        <v>0</v>
      </c>
      <c r="I73" s="12" t="n">
        <f aca="false">I72+D73</f>
        <v>0</v>
      </c>
      <c r="J73" s="11" t="n">
        <f aca="false">J72+H73</f>
        <v>0</v>
      </c>
    </row>
    <row r="74" customFormat="false" ht="12.8" hidden="false" customHeight="false" outlineLevel="0" collapsed="false">
      <c r="A74" s="6"/>
      <c r="B74" s="6"/>
      <c r="C74" s="6"/>
      <c r="D74" s="7"/>
      <c r="E74" s="8"/>
      <c r="F74" s="2" t="n">
        <f aca="false">F73</f>
        <v>70</v>
      </c>
      <c r="G74" s="10" t="n">
        <f aca="false">D74/F74</f>
        <v>0</v>
      </c>
      <c r="H74" s="11" t="n">
        <f aca="false">D74/F74</f>
        <v>0</v>
      </c>
      <c r="I74" s="12" t="n">
        <f aca="false">I73+D74</f>
        <v>0</v>
      </c>
      <c r="J74" s="11" t="n">
        <f aca="false">J73+H74</f>
        <v>0</v>
      </c>
    </row>
    <row r="75" customFormat="false" ht="12.8" hidden="false" customHeight="false" outlineLevel="0" collapsed="false">
      <c r="A75" s="6"/>
      <c r="B75" s="6"/>
      <c r="C75" s="6"/>
      <c r="D75" s="7"/>
      <c r="E75" s="8"/>
      <c r="F75" s="2" t="n">
        <f aca="false">F74</f>
        <v>70</v>
      </c>
      <c r="G75" s="10" t="n">
        <f aca="false">D75/F75</f>
        <v>0</v>
      </c>
      <c r="H75" s="11" t="n">
        <f aca="false">D75/F75</f>
        <v>0</v>
      </c>
      <c r="I75" s="12" t="n">
        <f aca="false">I74+D75</f>
        <v>0</v>
      </c>
      <c r="J75" s="11" t="n">
        <f aca="false">J74+H75</f>
        <v>0</v>
      </c>
    </row>
    <row r="76" customFormat="false" ht="12.8" hidden="false" customHeight="false" outlineLevel="0" collapsed="false">
      <c r="A76" s="6"/>
      <c r="B76" s="6"/>
      <c r="C76" s="6"/>
      <c r="D76" s="7"/>
      <c r="E76" s="8"/>
      <c r="F76" s="2" t="n">
        <f aca="false">F75</f>
        <v>70</v>
      </c>
      <c r="G76" s="10" t="n">
        <f aca="false">D76/F76</f>
        <v>0</v>
      </c>
      <c r="H76" s="11" t="n">
        <f aca="false">D76/F76</f>
        <v>0</v>
      </c>
      <c r="I76" s="12" t="n">
        <f aca="false">I75+D76</f>
        <v>0</v>
      </c>
      <c r="J76" s="11" t="n">
        <f aca="false">J75+H76</f>
        <v>0</v>
      </c>
    </row>
    <row r="77" customFormat="false" ht="12.8" hidden="false" customHeight="false" outlineLevel="0" collapsed="false">
      <c r="A77" s="6"/>
      <c r="B77" s="6"/>
      <c r="C77" s="6"/>
      <c r="D77" s="7"/>
      <c r="E77" s="8"/>
      <c r="F77" s="2" t="n">
        <f aca="false">F76</f>
        <v>70</v>
      </c>
      <c r="G77" s="10" t="n">
        <f aca="false">D77/F77</f>
        <v>0</v>
      </c>
      <c r="H77" s="11" t="n">
        <f aca="false">D77/F77</f>
        <v>0</v>
      </c>
      <c r="I77" s="12" t="n">
        <f aca="false">I76+D77</f>
        <v>0</v>
      </c>
      <c r="J77" s="11" t="n">
        <f aca="false">J76+H77</f>
        <v>0</v>
      </c>
    </row>
    <row r="78" customFormat="false" ht="12.8" hidden="false" customHeight="false" outlineLevel="0" collapsed="false">
      <c r="A78" s="6"/>
      <c r="B78" s="6"/>
      <c r="C78" s="6"/>
      <c r="D78" s="7"/>
      <c r="E78" s="8"/>
      <c r="F78" s="2" t="n">
        <f aca="false">F77</f>
        <v>70</v>
      </c>
      <c r="G78" s="10" t="n">
        <f aca="false">D78/F78</f>
        <v>0</v>
      </c>
      <c r="H78" s="11" t="n">
        <f aca="false">D78/F78</f>
        <v>0</v>
      </c>
      <c r="I78" s="12" t="n">
        <f aca="false">I77+D78</f>
        <v>0</v>
      </c>
      <c r="J78" s="11" t="n">
        <f aca="false">J77+H78</f>
        <v>0</v>
      </c>
    </row>
    <row r="79" customFormat="false" ht="12.8" hidden="false" customHeight="false" outlineLevel="0" collapsed="false">
      <c r="A79" s="6"/>
      <c r="B79" s="6"/>
      <c r="C79" s="6"/>
      <c r="D79" s="7"/>
      <c r="E79" s="8"/>
      <c r="F79" s="2" t="n">
        <f aca="false">F78</f>
        <v>70</v>
      </c>
      <c r="G79" s="10" t="n">
        <f aca="false">D79/F79</f>
        <v>0</v>
      </c>
      <c r="H79" s="11" t="n">
        <f aca="false">D79/F79</f>
        <v>0</v>
      </c>
      <c r="I79" s="12" t="n">
        <f aca="false">I78+D79</f>
        <v>0</v>
      </c>
      <c r="J79" s="11" t="n">
        <f aca="false">J78+H79</f>
        <v>0</v>
      </c>
    </row>
    <row r="80" customFormat="false" ht="12.8" hidden="false" customHeight="false" outlineLevel="0" collapsed="false">
      <c r="A80" s="6"/>
      <c r="B80" s="6"/>
      <c r="C80" s="6"/>
      <c r="D80" s="7"/>
      <c r="E80" s="8"/>
      <c r="F80" s="2" t="n">
        <f aca="false">F79</f>
        <v>70</v>
      </c>
      <c r="G80" s="10" t="n">
        <f aca="false">D80/F80</f>
        <v>0</v>
      </c>
      <c r="H80" s="11" t="n">
        <f aca="false">D80/F80</f>
        <v>0</v>
      </c>
      <c r="I80" s="12" t="n">
        <f aca="false">I79+D80</f>
        <v>0</v>
      </c>
      <c r="J80" s="11" t="n">
        <f aca="false">J79+H80</f>
        <v>0</v>
      </c>
    </row>
    <row r="81" customFormat="false" ht="12.8" hidden="false" customHeight="false" outlineLevel="0" collapsed="false">
      <c r="A81" s="6"/>
      <c r="B81" s="6"/>
      <c r="C81" s="6"/>
      <c r="D81" s="7"/>
      <c r="E81" s="8"/>
      <c r="F81" s="2" t="n">
        <f aca="false">F80</f>
        <v>70</v>
      </c>
      <c r="G81" s="10" t="n">
        <f aca="false">D81/F81</f>
        <v>0</v>
      </c>
      <c r="H81" s="11" t="n">
        <f aca="false">D81/F81</f>
        <v>0</v>
      </c>
      <c r="I81" s="12" t="n">
        <f aca="false">I80+D81</f>
        <v>0</v>
      </c>
      <c r="J81" s="11" t="n">
        <f aca="false">J80+H81</f>
        <v>0</v>
      </c>
    </row>
    <row r="82" customFormat="false" ht="12.8" hidden="false" customHeight="false" outlineLevel="0" collapsed="false">
      <c r="A82" s="6"/>
      <c r="B82" s="6"/>
      <c r="C82" s="6"/>
      <c r="D82" s="7"/>
      <c r="E82" s="8"/>
      <c r="F82" s="2" t="n">
        <f aca="false">F81</f>
        <v>70</v>
      </c>
      <c r="G82" s="10" t="n">
        <f aca="false">D82/F82</f>
        <v>0</v>
      </c>
      <c r="H82" s="11" t="n">
        <f aca="false">D82/F82</f>
        <v>0</v>
      </c>
      <c r="I82" s="12" t="n">
        <f aca="false">I81+D82</f>
        <v>0</v>
      </c>
      <c r="J82" s="11" t="n">
        <f aca="false">J81+H82</f>
        <v>0</v>
      </c>
    </row>
    <row r="83" customFormat="false" ht="12.8" hidden="false" customHeight="false" outlineLevel="0" collapsed="false">
      <c r="A83" s="6"/>
      <c r="B83" s="6"/>
      <c r="C83" s="6"/>
      <c r="D83" s="7"/>
      <c r="E83" s="8"/>
      <c r="F83" s="2" t="n">
        <f aca="false">F82</f>
        <v>70</v>
      </c>
      <c r="G83" s="10" t="n">
        <f aca="false">D83/F83</f>
        <v>0</v>
      </c>
      <c r="H83" s="11" t="n">
        <f aca="false">D83/F83</f>
        <v>0</v>
      </c>
      <c r="I83" s="12" t="n">
        <f aca="false">I82+D83</f>
        <v>0</v>
      </c>
      <c r="J83" s="11" t="n">
        <f aca="false">J82+H83</f>
        <v>0</v>
      </c>
    </row>
    <row r="84" customFormat="false" ht="12.8" hidden="false" customHeight="false" outlineLevel="0" collapsed="false">
      <c r="A84" s="6"/>
      <c r="B84" s="6"/>
      <c r="C84" s="6"/>
      <c r="D84" s="7"/>
      <c r="E84" s="8"/>
      <c r="F84" s="2" t="n">
        <f aca="false">F83</f>
        <v>70</v>
      </c>
      <c r="G84" s="10" t="n">
        <f aca="false">D84/F84</f>
        <v>0</v>
      </c>
      <c r="H84" s="11" t="n">
        <f aca="false">D84/F84</f>
        <v>0</v>
      </c>
      <c r="I84" s="12" t="n">
        <f aca="false">I83+D84</f>
        <v>0</v>
      </c>
      <c r="J84" s="11" t="n">
        <f aca="false">J83+H84</f>
        <v>0</v>
      </c>
    </row>
    <row r="85" customFormat="false" ht="12.8" hidden="false" customHeight="false" outlineLevel="0" collapsed="false">
      <c r="A85" s="6"/>
      <c r="B85" s="6"/>
      <c r="C85" s="6"/>
      <c r="D85" s="7"/>
      <c r="E85" s="8"/>
      <c r="F85" s="2" t="n">
        <f aca="false">F84</f>
        <v>70</v>
      </c>
      <c r="G85" s="10" t="n">
        <f aca="false">D85/F85</f>
        <v>0</v>
      </c>
      <c r="H85" s="11" t="n">
        <f aca="false">D85/F85</f>
        <v>0</v>
      </c>
      <c r="I85" s="12" t="n">
        <f aca="false">I84+D85</f>
        <v>0</v>
      </c>
      <c r="J85" s="11" t="n">
        <f aca="false">J84+H85</f>
        <v>0</v>
      </c>
    </row>
    <row r="86" customFormat="false" ht="12.8" hidden="false" customHeight="false" outlineLevel="0" collapsed="false">
      <c r="A86" s="6"/>
      <c r="B86" s="6"/>
      <c r="C86" s="6"/>
      <c r="D86" s="7"/>
      <c r="E86" s="8"/>
      <c r="F86" s="2" t="n">
        <f aca="false">F85</f>
        <v>70</v>
      </c>
      <c r="G86" s="10" t="n">
        <f aca="false">D86/F86</f>
        <v>0</v>
      </c>
      <c r="H86" s="11" t="n">
        <f aca="false">D86/F86</f>
        <v>0</v>
      </c>
      <c r="I86" s="12" t="n">
        <f aca="false">I85+D86</f>
        <v>0</v>
      </c>
      <c r="J86" s="11" t="n">
        <f aca="false">J85+H86</f>
        <v>0</v>
      </c>
    </row>
    <row r="87" customFormat="false" ht="12.8" hidden="false" customHeight="false" outlineLevel="0" collapsed="false">
      <c r="A87" s="6"/>
      <c r="B87" s="6"/>
      <c r="C87" s="6"/>
      <c r="D87" s="7"/>
      <c r="E87" s="8"/>
      <c r="F87" s="2" t="n">
        <f aca="false">F86</f>
        <v>70</v>
      </c>
      <c r="G87" s="10" t="n">
        <f aca="false">D87/F87</f>
        <v>0</v>
      </c>
      <c r="H87" s="11" t="n">
        <f aca="false">D87/F87</f>
        <v>0</v>
      </c>
      <c r="I87" s="12" t="n">
        <f aca="false">I86+D87</f>
        <v>0</v>
      </c>
      <c r="J87" s="11" t="n">
        <f aca="false">J86+H87</f>
        <v>0</v>
      </c>
    </row>
    <row r="88" customFormat="false" ht="12.8" hidden="false" customHeight="false" outlineLevel="0" collapsed="false">
      <c r="A88" s="6"/>
      <c r="B88" s="6"/>
      <c r="C88" s="6"/>
      <c r="D88" s="7"/>
      <c r="E88" s="8"/>
      <c r="F88" s="2" t="n">
        <f aca="false">F87</f>
        <v>70</v>
      </c>
      <c r="G88" s="10" t="n">
        <f aca="false">D88/F88</f>
        <v>0</v>
      </c>
      <c r="H88" s="11" t="n">
        <f aca="false">D88/F88</f>
        <v>0</v>
      </c>
      <c r="I88" s="12" t="n">
        <f aca="false">I87+D88</f>
        <v>0</v>
      </c>
      <c r="J88" s="11" t="n">
        <f aca="false">J87+H88</f>
        <v>0</v>
      </c>
    </row>
    <row r="89" customFormat="false" ht="12.8" hidden="false" customHeight="false" outlineLevel="0" collapsed="false">
      <c r="A89" s="6"/>
      <c r="B89" s="6"/>
      <c r="C89" s="6"/>
      <c r="D89" s="7"/>
      <c r="E89" s="8"/>
      <c r="F89" s="2" t="n">
        <f aca="false">F88</f>
        <v>70</v>
      </c>
      <c r="G89" s="10" t="n">
        <f aca="false">D89/F89</f>
        <v>0</v>
      </c>
      <c r="H89" s="11" t="n">
        <f aca="false">D89/F89</f>
        <v>0</v>
      </c>
      <c r="I89" s="12" t="n">
        <f aca="false">I88+D89</f>
        <v>0</v>
      </c>
      <c r="J89" s="11" t="n">
        <f aca="false">J88+H89</f>
        <v>0</v>
      </c>
    </row>
    <row r="90" customFormat="false" ht="12.8" hidden="false" customHeight="false" outlineLevel="0" collapsed="false">
      <c r="A90" s="6"/>
      <c r="B90" s="6"/>
      <c r="C90" s="6"/>
      <c r="D90" s="7"/>
      <c r="E90" s="8"/>
      <c r="F90" s="2" t="n">
        <f aca="false">F89</f>
        <v>70</v>
      </c>
      <c r="G90" s="10" t="n">
        <f aca="false">D90/F90</f>
        <v>0</v>
      </c>
      <c r="H90" s="11" t="n">
        <f aca="false">D90/F90</f>
        <v>0</v>
      </c>
      <c r="I90" s="12" t="n">
        <f aca="false">I89+D90</f>
        <v>0</v>
      </c>
      <c r="J90" s="11" t="n">
        <f aca="false">J89+H90</f>
        <v>0</v>
      </c>
    </row>
    <row r="91" customFormat="false" ht="12.8" hidden="false" customHeight="false" outlineLevel="0" collapsed="false">
      <c r="A91" s="6"/>
      <c r="B91" s="6"/>
      <c r="C91" s="6"/>
      <c r="D91" s="7"/>
      <c r="E91" s="8"/>
      <c r="F91" s="2" t="n">
        <f aca="false">F90</f>
        <v>70</v>
      </c>
      <c r="G91" s="10" t="n">
        <f aca="false">D91/F91</f>
        <v>0</v>
      </c>
      <c r="H91" s="11" t="n">
        <f aca="false">D91/F91</f>
        <v>0</v>
      </c>
      <c r="I91" s="12" t="n">
        <f aca="false">I90+D91</f>
        <v>0</v>
      </c>
      <c r="J91" s="11" t="n">
        <f aca="false">J90+H91</f>
        <v>0</v>
      </c>
    </row>
    <row r="92" customFormat="false" ht="12.8" hidden="false" customHeight="false" outlineLevel="0" collapsed="false">
      <c r="A92" s="6"/>
      <c r="B92" s="6"/>
      <c r="C92" s="6"/>
      <c r="D92" s="7"/>
      <c r="E92" s="8"/>
      <c r="F92" s="2" t="n">
        <f aca="false">F91</f>
        <v>70</v>
      </c>
      <c r="G92" s="10" t="n">
        <f aca="false">D92/F92</f>
        <v>0</v>
      </c>
      <c r="H92" s="11" t="n">
        <f aca="false">D92/F92</f>
        <v>0</v>
      </c>
      <c r="I92" s="12" t="n">
        <f aca="false">I91+D92</f>
        <v>0</v>
      </c>
      <c r="J92" s="11" t="n">
        <f aca="false">J91+H92</f>
        <v>0</v>
      </c>
    </row>
    <row r="93" customFormat="false" ht="12.8" hidden="false" customHeight="false" outlineLevel="0" collapsed="false">
      <c r="A93" s="6"/>
      <c r="B93" s="6"/>
      <c r="C93" s="6"/>
      <c r="D93" s="7"/>
      <c r="E93" s="8"/>
      <c r="F93" s="2" t="n">
        <f aca="false">F92</f>
        <v>70</v>
      </c>
      <c r="G93" s="10" t="n">
        <f aca="false">D93/F93</f>
        <v>0</v>
      </c>
      <c r="H93" s="11" t="n">
        <f aca="false">D93/F93</f>
        <v>0</v>
      </c>
      <c r="I93" s="12" t="n">
        <f aca="false">I92+D93</f>
        <v>0</v>
      </c>
      <c r="J93" s="11" t="n">
        <f aca="false">J92+H93</f>
        <v>0</v>
      </c>
    </row>
    <row r="94" customFormat="false" ht="12.8" hidden="false" customHeight="false" outlineLevel="0" collapsed="false">
      <c r="A94" s="6"/>
      <c r="B94" s="6"/>
      <c r="C94" s="6"/>
      <c r="D94" s="7"/>
      <c r="E94" s="8"/>
      <c r="F94" s="2" t="n">
        <f aca="false">F93</f>
        <v>70</v>
      </c>
      <c r="G94" s="10" t="n">
        <f aca="false">D94/F94</f>
        <v>0</v>
      </c>
      <c r="H94" s="11" t="n">
        <f aca="false">D94/F94</f>
        <v>0</v>
      </c>
      <c r="I94" s="12" t="n">
        <f aca="false">I93+D94</f>
        <v>0</v>
      </c>
      <c r="J94" s="11" t="n">
        <f aca="false">J93+H94</f>
        <v>0</v>
      </c>
    </row>
    <row r="95" customFormat="false" ht="12.8" hidden="false" customHeight="false" outlineLevel="0" collapsed="false">
      <c r="A95" s="6"/>
      <c r="B95" s="6"/>
      <c r="C95" s="6"/>
      <c r="D95" s="7"/>
      <c r="E95" s="8"/>
      <c r="F95" s="2" t="n">
        <f aca="false">F94</f>
        <v>70</v>
      </c>
      <c r="G95" s="10" t="n">
        <f aca="false">D95/F95</f>
        <v>0</v>
      </c>
      <c r="H95" s="11" t="n">
        <f aca="false">D95/F95</f>
        <v>0</v>
      </c>
      <c r="I95" s="12" t="n">
        <f aca="false">I94+D95</f>
        <v>0</v>
      </c>
      <c r="J95" s="11" t="n">
        <f aca="false">J94+H95</f>
        <v>0</v>
      </c>
    </row>
    <row r="96" customFormat="false" ht="12.8" hidden="false" customHeight="false" outlineLevel="0" collapsed="false">
      <c r="A96" s="6"/>
      <c r="B96" s="6"/>
      <c r="C96" s="6"/>
      <c r="D96" s="7"/>
      <c r="E96" s="8"/>
      <c r="F96" s="2" t="n">
        <f aca="false">F95</f>
        <v>70</v>
      </c>
      <c r="G96" s="10" t="n">
        <f aca="false">D96/F96</f>
        <v>0</v>
      </c>
      <c r="H96" s="11" t="n">
        <f aca="false">D96/F96</f>
        <v>0</v>
      </c>
      <c r="I96" s="12" t="n">
        <f aca="false">I95+D96</f>
        <v>0</v>
      </c>
      <c r="J96" s="11" t="n">
        <f aca="false">J95+H96</f>
        <v>0</v>
      </c>
    </row>
    <row r="97" customFormat="false" ht="12.8" hidden="false" customHeight="false" outlineLevel="0" collapsed="false">
      <c r="A97" s="6"/>
      <c r="B97" s="6"/>
      <c r="C97" s="6"/>
      <c r="D97" s="7"/>
      <c r="E97" s="8"/>
      <c r="F97" s="2" t="n">
        <f aca="false">F96</f>
        <v>70</v>
      </c>
      <c r="G97" s="10" t="n">
        <f aca="false">D97/F97</f>
        <v>0</v>
      </c>
      <c r="H97" s="11" t="n">
        <f aca="false">D97/F97</f>
        <v>0</v>
      </c>
      <c r="I97" s="12" t="n">
        <f aca="false">I96+D97</f>
        <v>0</v>
      </c>
      <c r="J97" s="11" t="n">
        <f aca="false">J96+H97</f>
        <v>0</v>
      </c>
    </row>
    <row r="98" customFormat="false" ht="12.8" hidden="false" customHeight="false" outlineLevel="0" collapsed="false">
      <c r="A98" s="6"/>
      <c r="B98" s="6"/>
      <c r="C98" s="6"/>
      <c r="D98" s="7"/>
      <c r="E98" s="8"/>
      <c r="F98" s="2" t="n">
        <f aca="false">F97</f>
        <v>70</v>
      </c>
      <c r="G98" s="10" t="n">
        <f aca="false">D98/F98</f>
        <v>0</v>
      </c>
      <c r="H98" s="11" t="n">
        <f aca="false">D98/F98</f>
        <v>0</v>
      </c>
      <c r="I98" s="12" t="n">
        <f aca="false">I97+D98</f>
        <v>0</v>
      </c>
      <c r="J98" s="11" t="n">
        <f aca="false">J97+H98</f>
        <v>0</v>
      </c>
    </row>
    <row r="99" customFormat="false" ht="12.8" hidden="false" customHeight="false" outlineLevel="0" collapsed="false">
      <c r="A99" s="6"/>
      <c r="B99" s="6"/>
      <c r="C99" s="6"/>
      <c r="D99" s="7"/>
      <c r="E99" s="8"/>
      <c r="F99" s="2" t="n">
        <f aca="false">F98</f>
        <v>70</v>
      </c>
      <c r="G99" s="10" t="n">
        <f aca="false">D99/F99</f>
        <v>0</v>
      </c>
      <c r="H99" s="11" t="n">
        <f aca="false">D99/F99</f>
        <v>0</v>
      </c>
      <c r="I99" s="12" t="n">
        <f aca="false">I98+D99</f>
        <v>0</v>
      </c>
      <c r="J99" s="11" t="n">
        <f aca="false">J98+H99</f>
        <v>0</v>
      </c>
    </row>
    <row r="100" customFormat="false" ht="12.8" hidden="false" customHeight="false" outlineLevel="0" collapsed="false">
      <c r="A100" s="6"/>
      <c r="B100" s="6"/>
      <c r="C100" s="6"/>
      <c r="D100" s="7"/>
      <c r="E100" s="8"/>
      <c r="F100" s="2" t="n">
        <f aca="false">F99</f>
        <v>70</v>
      </c>
      <c r="G100" s="10" t="n">
        <f aca="false">D100/F100</f>
        <v>0</v>
      </c>
      <c r="H100" s="11" t="n">
        <f aca="false">D100/F100</f>
        <v>0</v>
      </c>
      <c r="I100" s="12" t="n">
        <f aca="false">I99+D100</f>
        <v>0</v>
      </c>
      <c r="J100" s="11" t="n">
        <f aca="false">J99+H100</f>
        <v>0</v>
      </c>
    </row>
    <row r="101" customFormat="false" ht="12.8" hidden="false" customHeight="false" outlineLevel="0" collapsed="false">
      <c r="A101" s="6"/>
      <c r="B101" s="6"/>
      <c r="C101" s="6"/>
      <c r="D101" s="7"/>
      <c r="E101" s="8"/>
      <c r="F101" s="2" t="n">
        <f aca="false">F100</f>
        <v>70</v>
      </c>
      <c r="G101" s="10" t="n">
        <f aca="false">D101/F101</f>
        <v>0</v>
      </c>
      <c r="H101" s="11" t="n">
        <f aca="false">D101/F101</f>
        <v>0</v>
      </c>
      <c r="I101" s="12" t="n">
        <f aca="false">I100+D101</f>
        <v>0</v>
      </c>
      <c r="J101" s="11" t="n">
        <f aca="false">J100+H101</f>
        <v>0</v>
      </c>
    </row>
    <row r="102" customFormat="false" ht="12.8" hidden="false" customHeight="false" outlineLevel="0" collapsed="false">
      <c r="A102" s="6"/>
      <c r="B102" s="6"/>
      <c r="C102" s="6"/>
      <c r="D102" s="7"/>
      <c r="E102" s="8"/>
      <c r="F102" s="2" t="n">
        <f aca="false">F101</f>
        <v>70</v>
      </c>
      <c r="G102" s="10" t="n">
        <f aca="false">D102/F102</f>
        <v>0</v>
      </c>
      <c r="H102" s="11" t="n">
        <f aca="false">D102/F102</f>
        <v>0</v>
      </c>
      <c r="I102" s="12" t="n">
        <f aca="false">I101+D102</f>
        <v>0</v>
      </c>
      <c r="J102" s="11" t="n">
        <f aca="false">J101+H102</f>
        <v>0</v>
      </c>
    </row>
    <row r="103" customFormat="false" ht="12.8" hidden="false" customHeight="false" outlineLevel="0" collapsed="false">
      <c r="A103" s="6"/>
      <c r="B103" s="6"/>
      <c r="C103" s="6"/>
      <c r="D103" s="7"/>
      <c r="E103" s="8"/>
      <c r="F103" s="2" t="n">
        <f aca="false">F102</f>
        <v>70</v>
      </c>
      <c r="G103" s="10" t="n">
        <f aca="false">D103/F103</f>
        <v>0</v>
      </c>
      <c r="H103" s="11" t="n">
        <f aca="false">D103/F103</f>
        <v>0</v>
      </c>
      <c r="I103" s="12" t="n">
        <f aca="false">I102+D103</f>
        <v>0</v>
      </c>
      <c r="J103" s="11" t="n">
        <f aca="false">J102+H103</f>
        <v>0</v>
      </c>
    </row>
    <row r="104" customFormat="false" ht="12.8" hidden="false" customHeight="false" outlineLevel="0" collapsed="false">
      <c r="A104" s="6"/>
      <c r="B104" s="6"/>
      <c r="C104" s="6"/>
      <c r="D104" s="7"/>
      <c r="E104" s="8"/>
      <c r="F104" s="2" t="n">
        <f aca="false">F103</f>
        <v>70</v>
      </c>
      <c r="G104" s="10" t="n">
        <f aca="false">D104/F104</f>
        <v>0</v>
      </c>
      <c r="H104" s="11" t="n">
        <f aca="false">D104/F104</f>
        <v>0</v>
      </c>
      <c r="I104" s="12" t="n">
        <f aca="false">I103+D104</f>
        <v>0</v>
      </c>
      <c r="J104" s="11" t="n">
        <f aca="false">J103+H104</f>
        <v>0</v>
      </c>
    </row>
    <row r="105" customFormat="false" ht="12.8" hidden="false" customHeight="false" outlineLevel="0" collapsed="false">
      <c r="A105" s="6"/>
      <c r="B105" s="6"/>
      <c r="C105" s="6"/>
      <c r="D105" s="7"/>
      <c r="E105" s="8"/>
      <c r="F105" s="2" t="n">
        <f aca="false">F104</f>
        <v>70</v>
      </c>
      <c r="G105" s="10" t="n">
        <f aca="false">D105/F105</f>
        <v>0</v>
      </c>
      <c r="H105" s="11" t="n">
        <f aca="false">D105/F105</f>
        <v>0</v>
      </c>
      <c r="I105" s="12" t="n">
        <f aca="false">I104+D105</f>
        <v>0</v>
      </c>
      <c r="J105" s="11" t="n">
        <f aca="false">J104+H105</f>
        <v>0</v>
      </c>
    </row>
    <row r="106" customFormat="false" ht="12.8" hidden="false" customHeight="false" outlineLevel="0" collapsed="false">
      <c r="A106" s="6"/>
      <c r="B106" s="6"/>
      <c r="C106" s="6"/>
      <c r="D106" s="7"/>
      <c r="E106" s="8"/>
      <c r="F106" s="2" t="n">
        <f aca="false">F105</f>
        <v>70</v>
      </c>
      <c r="G106" s="10" t="n">
        <f aca="false">D106/F106</f>
        <v>0</v>
      </c>
      <c r="H106" s="11" t="n">
        <f aca="false">D106/F106</f>
        <v>0</v>
      </c>
      <c r="I106" s="12" t="n">
        <f aca="false">I105+D106</f>
        <v>0</v>
      </c>
      <c r="J106" s="11" t="n">
        <f aca="false">J105+H106</f>
        <v>0</v>
      </c>
    </row>
    <row r="107" customFormat="false" ht="12.8" hidden="false" customHeight="false" outlineLevel="0" collapsed="false">
      <c r="A107" s="6"/>
      <c r="B107" s="6"/>
      <c r="C107" s="6"/>
      <c r="D107" s="7"/>
      <c r="E107" s="8"/>
      <c r="F107" s="2" t="n">
        <f aca="false">F106</f>
        <v>70</v>
      </c>
      <c r="G107" s="10" t="n">
        <f aca="false">D107/F107</f>
        <v>0</v>
      </c>
      <c r="H107" s="11" t="n">
        <f aca="false">D107/F107</f>
        <v>0</v>
      </c>
      <c r="I107" s="12" t="n">
        <f aca="false">I106+D107</f>
        <v>0</v>
      </c>
      <c r="J107" s="11" t="n">
        <f aca="false">J106+H107</f>
        <v>0</v>
      </c>
    </row>
    <row r="108" customFormat="false" ht="12.8" hidden="false" customHeight="false" outlineLevel="0" collapsed="false">
      <c r="A108" s="6"/>
      <c r="B108" s="6"/>
      <c r="C108" s="6"/>
      <c r="D108" s="7"/>
      <c r="E108" s="8"/>
      <c r="F108" s="2" t="n">
        <f aca="false">F107</f>
        <v>70</v>
      </c>
      <c r="G108" s="10" t="n">
        <f aca="false">D108/F108</f>
        <v>0</v>
      </c>
      <c r="H108" s="11" t="n">
        <f aca="false">D108/F108</f>
        <v>0</v>
      </c>
      <c r="I108" s="12" t="n">
        <f aca="false">I107+D108</f>
        <v>0</v>
      </c>
      <c r="J108" s="11" t="n">
        <f aca="false">J107+H108</f>
        <v>0</v>
      </c>
    </row>
    <row r="109" customFormat="false" ht="12.8" hidden="false" customHeight="false" outlineLevel="0" collapsed="false">
      <c r="A109" s="6"/>
      <c r="B109" s="6"/>
      <c r="C109" s="6"/>
      <c r="D109" s="7"/>
      <c r="E109" s="8"/>
      <c r="F109" s="2" t="n">
        <f aca="false">F108</f>
        <v>70</v>
      </c>
      <c r="G109" s="10" t="n">
        <f aca="false">D109/F109</f>
        <v>0</v>
      </c>
      <c r="H109" s="11" t="n">
        <f aca="false">D109/F109</f>
        <v>0</v>
      </c>
      <c r="I109" s="12" t="n">
        <f aca="false">I108+D109</f>
        <v>0</v>
      </c>
      <c r="J109" s="11" t="n">
        <f aca="false">J108+H109</f>
        <v>0</v>
      </c>
    </row>
    <row r="110" customFormat="false" ht="12.8" hidden="false" customHeight="false" outlineLevel="0" collapsed="false">
      <c r="A110" s="6"/>
      <c r="B110" s="6"/>
      <c r="C110" s="6"/>
      <c r="D110" s="7"/>
      <c r="E110" s="8"/>
      <c r="F110" s="2" t="n">
        <f aca="false">F109</f>
        <v>70</v>
      </c>
      <c r="G110" s="10" t="n">
        <f aca="false">D110/F110</f>
        <v>0</v>
      </c>
      <c r="H110" s="11" t="n">
        <f aca="false">D110/F110</f>
        <v>0</v>
      </c>
      <c r="I110" s="12" t="n">
        <f aca="false">I109+D110</f>
        <v>0</v>
      </c>
      <c r="J110" s="11" t="n">
        <f aca="false">J109+H110</f>
        <v>0</v>
      </c>
    </row>
    <row r="111" customFormat="false" ht="12.8" hidden="false" customHeight="false" outlineLevel="0" collapsed="false">
      <c r="A111" s="6"/>
      <c r="B111" s="6"/>
      <c r="C111" s="6"/>
      <c r="D111" s="7"/>
      <c r="E111" s="8"/>
      <c r="F111" s="2" t="n">
        <f aca="false">F110</f>
        <v>70</v>
      </c>
      <c r="G111" s="10" t="n">
        <f aca="false">D111/F111</f>
        <v>0</v>
      </c>
      <c r="H111" s="11" t="n">
        <f aca="false">D111/F111</f>
        <v>0</v>
      </c>
      <c r="I111" s="12" t="n">
        <f aca="false">I110+D111</f>
        <v>0</v>
      </c>
      <c r="J111" s="11" t="n">
        <f aca="false">J110+H111</f>
        <v>0</v>
      </c>
    </row>
    <row r="112" customFormat="false" ht="12.8" hidden="false" customHeight="false" outlineLevel="0" collapsed="false">
      <c r="A112" s="6"/>
      <c r="B112" s="6"/>
      <c r="C112" s="6"/>
      <c r="D112" s="7"/>
      <c r="E112" s="8"/>
      <c r="F112" s="2" t="n">
        <f aca="false">F111</f>
        <v>70</v>
      </c>
      <c r="G112" s="10" t="n">
        <f aca="false">D112/F112</f>
        <v>0</v>
      </c>
      <c r="H112" s="11" t="n">
        <f aca="false">D112/F112</f>
        <v>0</v>
      </c>
      <c r="I112" s="12" t="n">
        <f aca="false">I111+D112</f>
        <v>0</v>
      </c>
      <c r="J112" s="11" t="n">
        <f aca="false">J111+H112</f>
        <v>0</v>
      </c>
    </row>
    <row r="113" customFormat="false" ht="12.8" hidden="false" customHeight="false" outlineLevel="0" collapsed="false">
      <c r="A113" s="6"/>
      <c r="B113" s="6"/>
      <c r="C113" s="6"/>
      <c r="D113" s="7"/>
      <c r="E113" s="8"/>
      <c r="F113" s="2" t="n">
        <f aca="false">F112</f>
        <v>70</v>
      </c>
      <c r="G113" s="10" t="n">
        <f aca="false">D113/F113</f>
        <v>0</v>
      </c>
      <c r="H113" s="11" t="n">
        <f aca="false">D113/F113</f>
        <v>0</v>
      </c>
      <c r="I113" s="12" t="n">
        <f aca="false">I112+D113</f>
        <v>0</v>
      </c>
      <c r="J113" s="11" t="n">
        <f aca="false">J112+H113</f>
        <v>0</v>
      </c>
    </row>
    <row r="114" customFormat="false" ht="12.8" hidden="false" customHeight="false" outlineLevel="0" collapsed="false">
      <c r="A114" s="6"/>
      <c r="B114" s="6"/>
      <c r="C114" s="6"/>
      <c r="D114" s="7"/>
      <c r="E114" s="8"/>
      <c r="F114" s="2" t="n">
        <f aca="false">F113</f>
        <v>70</v>
      </c>
      <c r="G114" s="10" t="n">
        <f aca="false">D114/F114</f>
        <v>0</v>
      </c>
      <c r="H114" s="11" t="n">
        <f aca="false">D114/F114</f>
        <v>0</v>
      </c>
      <c r="I114" s="12" t="n">
        <f aca="false">I113+D114</f>
        <v>0</v>
      </c>
      <c r="J114" s="11" t="n">
        <f aca="false">J113+H114</f>
        <v>0</v>
      </c>
    </row>
    <row r="115" customFormat="false" ht="12.8" hidden="false" customHeight="false" outlineLevel="0" collapsed="false">
      <c r="A115" s="6"/>
      <c r="B115" s="6"/>
      <c r="C115" s="6"/>
      <c r="D115" s="7"/>
      <c r="E115" s="8"/>
      <c r="F115" s="2" t="n">
        <f aca="false">F114</f>
        <v>70</v>
      </c>
      <c r="G115" s="10" t="n">
        <f aca="false">D115/F115</f>
        <v>0</v>
      </c>
      <c r="H115" s="11" t="n">
        <f aca="false">D115/F115</f>
        <v>0</v>
      </c>
      <c r="I115" s="12" t="n">
        <f aca="false">I114+D115</f>
        <v>0</v>
      </c>
      <c r="J115" s="11" t="n">
        <f aca="false">J114+H115</f>
        <v>0</v>
      </c>
    </row>
    <row r="116" customFormat="false" ht="12.8" hidden="false" customHeight="false" outlineLevel="0" collapsed="false">
      <c r="A116" s="6"/>
      <c r="B116" s="6"/>
      <c r="C116" s="6"/>
      <c r="D116" s="7"/>
      <c r="E116" s="8"/>
      <c r="F116" s="2" t="n">
        <f aca="false">F115</f>
        <v>70</v>
      </c>
      <c r="G116" s="10" t="n">
        <f aca="false">D116/F116</f>
        <v>0</v>
      </c>
      <c r="H116" s="11" t="n">
        <f aca="false">D116/F116</f>
        <v>0</v>
      </c>
      <c r="I116" s="12" t="n">
        <f aca="false">I115+D116</f>
        <v>0</v>
      </c>
      <c r="J116" s="11" t="n">
        <f aca="false">J115+H116</f>
        <v>0</v>
      </c>
    </row>
    <row r="117" customFormat="false" ht="12.8" hidden="false" customHeight="false" outlineLevel="0" collapsed="false">
      <c r="A117" s="6"/>
      <c r="B117" s="6"/>
      <c r="C117" s="6"/>
      <c r="D117" s="7"/>
      <c r="E117" s="8"/>
      <c r="F117" s="2" t="n">
        <f aca="false">F116</f>
        <v>70</v>
      </c>
      <c r="G117" s="10" t="n">
        <f aca="false">D117/F117</f>
        <v>0</v>
      </c>
      <c r="H117" s="11" t="n">
        <f aca="false">D117/F117</f>
        <v>0</v>
      </c>
      <c r="I117" s="12" t="n">
        <f aca="false">I116+D117</f>
        <v>0</v>
      </c>
      <c r="J117" s="11" t="n">
        <f aca="false">J116+H117</f>
        <v>0</v>
      </c>
    </row>
    <row r="118" customFormat="false" ht="12.8" hidden="false" customHeight="false" outlineLevel="0" collapsed="false">
      <c r="A118" s="6"/>
      <c r="B118" s="6"/>
      <c r="C118" s="6"/>
      <c r="D118" s="7"/>
      <c r="E118" s="8"/>
      <c r="F118" s="2" t="n">
        <f aca="false">F117</f>
        <v>70</v>
      </c>
      <c r="G118" s="10" t="n">
        <f aca="false">D118/F118</f>
        <v>0</v>
      </c>
      <c r="H118" s="11" t="n">
        <f aca="false">D118/F118</f>
        <v>0</v>
      </c>
      <c r="I118" s="12" t="n">
        <f aca="false">I117+D118</f>
        <v>0</v>
      </c>
      <c r="J118" s="11" t="n">
        <f aca="false">J117+H118</f>
        <v>0</v>
      </c>
    </row>
    <row r="119" customFormat="false" ht="12.8" hidden="false" customHeight="false" outlineLevel="0" collapsed="false">
      <c r="A119" s="6"/>
      <c r="B119" s="6"/>
      <c r="C119" s="6"/>
      <c r="D119" s="7"/>
      <c r="E119" s="8"/>
      <c r="F119" s="2" t="n">
        <f aca="false">F118</f>
        <v>70</v>
      </c>
      <c r="G119" s="10" t="n">
        <f aca="false">D119/F119</f>
        <v>0</v>
      </c>
      <c r="H119" s="11" t="n">
        <f aca="false">D119/F119</f>
        <v>0</v>
      </c>
      <c r="I119" s="12" t="n">
        <f aca="false">I118+D119</f>
        <v>0</v>
      </c>
      <c r="J119" s="11" t="n">
        <f aca="false">J118+H119</f>
        <v>0</v>
      </c>
    </row>
    <row r="120" customFormat="false" ht="12.8" hidden="false" customHeight="false" outlineLevel="0" collapsed="false">
      <c r="A120" s="6"/>
      <c r="B120" s="6"/>
      <c r="C120" s="6"/>
      <c r="D120" s="7"/>
      <c r="E120" s="8"/>
      <c r="F120" s="2" t="n">
        <f aca="false">F119</f>
        <v>70</v>
      </c>
      <c r="G120" s="10" t="n">
        <f aca="false">D120/F120</f>
        <v>0</v>
      </c>
      <c r="H120" s="11" t="n">
        <f aca="false">D120/F120</f>
        <v>0</v>
      </c>
      <c r="I120" s="12" t="n">
        <f aca="false">I119+D120</f>
        <v>0</v>
      </c>
      <c r="J120" s="11" t="n">
        <f aca="false">J119+H120</f>
        <v>0</v>
      </c>
    </row>
    <row r="121" customFormat="false" ht="12.8" hidden="false" customHeight="false" outlineLevel="0" collapsed="false">
      <c r="A121" s="6"/>
      <c r="B121" s="6"/>
      <c r="C121" s="6"/>
      <c r="D121" s="7"/>
      <c r="E121" s="8"/>
      <c r="F121" s="2" t="n">
        <f aca="false">F120</f>
        <v>70</v>
      </c>
      <c r="G121" s="10" t="n">
        <f aca="false">D121/F121</f>
        <v>0</v>
      </c>
      <c r="H121" s="11" t="n">
        <f aca="false">D121/F121</f>
        <v>0</v>
      </c>
      <c r="I121" s="12" t="n">
        <f aca="false">I120+D121</f>
        <v>0</v>
      </c>
      <c r="J121" s="11" t="n">
        <f aca="false">J120+H121</f>
        <v>0</v>
      </c>
    </row>
    <row r="122" customFormat="false" ht="12.8" hidden="false" customHeight="false" outlineLevel="0" collapsed="false">
      <c r="A122" s="6"/>
      <c r="B122" s="6"/>
      <c r="C122" s="6"/>
      <c r="D122" s="7"/>
      <c r="E122" s="8"/>
      <c r="F122" s="2" t="n">
        <f aca="false">F121</f>
        <v>70</v>
      </c>
      <c r="G122" s="10" t="n">
        <f aca="false">D122/F122</f>
        <v>0</v>
      </c>
      <c r="H122" s="11" t="n">
        <f aca="false">D122/F122</f>
        <v>0</v>
      </c>
      <c r="I122" s="12" t="n">
        <f aca="false">I121+D122</f>
        <v>0</v>
      </c>
      <c r="J122" s="11" t="n">
        <f aca="false">J121+H122</f>
        <v>0</v>
      </c>
    </row>
    <row r="123" customFormat="false" ht="12.8" hidden="false" customHeight="false" outlineLevel="0" collapsed="false">
      <c r="A123" s="6"/>
      <c r="B123" s="6"/>
      <c r="C123" s="6"/>
      <c r="D123" s="7"/>
      <c r="E123" s="8"/>
      <c r="F123" s="2" t="n">
        <f aca="false">F122</f>
        <v>70</v>
      </c>
      <c r="G123" s="10" t="n">
        <f aca="false">D123/F123</f>
        <v>0</v>
      </c>
      <c r="H123" s="11" t="n">
        <f aca="false">D123/F123</f>
        <v>0</v>
      </c>
      <c r="I123" s="12" t="n">
        <f aca="false">I122+D123</f>
        <v>0</v>
      </c>
      <c r="J123" s="11" t="n">
        <f aca="false">J122+H123</f>
        <v>0</v>
      </c>
    </row>
    <row r="124" customFormat="false" ht="12.8" hidden="false" customHeight="false" outlineLevel="0" collapsed="false">
      <c r="A124" s="6"/>
      <c r="B124" s="6"/>
      <c r="C124" s="6"/>
      <c r="D124" s="7"/>
      <c r="E124" s="8"/>
      <c r="F124" s="2" t="n">
        <f aca="false">F123</f>
        <v>70</v>
      </c>
      <c r="G124" s="10" t="n">
        <f aca="false">D124/F124</f>
        <v>0</v>
      </c>
      <c r="H124" s="11" t="n">
        <f aca="false">D124/F124</f>
        <v>0</v>
      </c>
      <c r="I124" s="12" t="n">
        <f aca="false">I123+D124</f>
        <v>0</v>
      </c>
      <c r="J124" s="11" t="n">
        <f aca="false">J123+H124</f>
        <v>0</v>
      </c>
    </row>
    <row r="125" customFormat="false" ht="12.8" hidden="false" customHeight="false" outlineLevel="0" collapsed="false">
      <c r="A125" s="6"/>
      <c r="B125" s="6"/>
      <c r="C125" s="6"/>
      <c r="D125" s="7"/>
      <c r="E125" s="8"/>
      <c r="F125" s="2" t="n">
        <f aca="false">F124</f>
        <v>70</v>
      </c>
      <c r="G125" s="10" t="n">
        <f aca="false">D125/F125</f>
        <v>0</v>
      </c>
      <c r="H125" s="11" t="n">
        <f aca="false">D125/F125</f>
        <v>0</v>
      </c>
      <c r="I125" s="12" t="n">
        <f aca="false">I124+D125</f>
        <v>0</v>
      </c>
      <c r="J125" s="11" t="n">
        <f aca="false">J124+H125</f>
        <v>0</v>
      </c>
    </row>
    <row r="126" customFormat="false" ht="12.8" hidden="false" customHeight="false" outlineLevel="0" collapsed="false">
      <c r="A126" s="6"/>
      <c r="B126" s="6"/>
      <c r="C126" s="6"/>
      <c r="D126" s="7"/>
      <c r="E126" s="8"/>
      <c r="F126" s="2" t="n">
        <f aca="false">F125</f>
        <v>70</v>
      </c>
      <c r="G126" s="10" t="n">
        <f aca="false">D126/F126</f>
        <v>0</v>
      </c>
      <c r="H126" s="11" t="n">
        <f aca="false">D126/F126</f>
        <v>0</v>
      </c>
      <c r="I126" s="12" t="n">
        <f aca="false">I125+D126</f>
        <v>0</v>
      </c>
      <c r="J126" s="11" t="n">
        <f aca="false">J125+H126</f>
        <v>0</v>
      </c>
    </row>
    <row r="127" customFormat="false" ht="12.8" hidden="false" customHeight="false" outlineLevel="0" collapsed="false">
      <c r="A127" s="6"/>
      <c r="B127" s="6"/>
      <c r="C127" s="6"/>
      <c r="D127" s="7"/>
      <c r="E127" s="8"/>
      <c r="F127" s="2" t="n">
        <f aca="false">F126</f>
        <v>70</v>
      </c>
      <c r="G127" s="10" t="n">
        <f aca="false">D127/F127</f>
        <v>0</v>
      </c>
      <c r="H127" s="11" t="n">
        <f aca="false">D127/F127</f>
        <v>0</v>
      </c>
      <c r="I127" s="12" t="n">
        <f aca="false">I126+D127</f>
        <v>0</v>
      </c>
      <c r="J127" s="11" t="n">
        <f aca="false">J126+H127</f>
        <v>0</v>
      </c>
    </row>
    <row r="128" customFormat="false" ht="12.8" hidden="false" customHeight="false" outlineLevel="0" collapsed="false">
      <c r="A128" s="6"/>
      <c r="B128" s="6"/>
      <c r="C128" s="6"/>
      <c r="D128" s="7"/>
      <c r="E128" s="8"/>
      <c r="F128" s="2" t="n">
        <f aca="false">F127</f>
        <v>70</v>
      </c>
      <c r="G128" s="10" t="n">
        <f aca="false">D128/F128</f>
        <v>0</v>
      </c>
      <c r="H128" s="11" t="n">
        <f aca="false">D128/F128</f>
        <v>0</v>
      </c>
      <c r="I128" s="12" t="n">
        <f aca="false">I127+D128</f>
        <v>0</v>
      </c>
      <c r="J128" s="11" t="n">
        <f aca="false">J127+H128</f>
        <v>0</v>
      </c>
    </row>
    <row r="129" customFormat="false" ht="12.8" hidden="false" customHeight="false" outlineLevel="0" collapsed="false">
      <c r="A129" s="6"/>
      <c r="B129" s="6"/>
      <c r="C129" s="6"/>
      <c r="D129" s="7"/>
      <c r="E129" s="8"/>
      <c r="F129" s="2" t="n">
        <f aca="false">F128</f>
        <v>70</v>
      </c>
      <c r="G129" s="10" t="n">
        <f aca="false">D129/F129</f>
        <v>0</v>
      </c>
      <c r="H129" s="11" t="n">
        <f aca="false">D129/F129</f>
        <v>0</v>
      </c>
      <c r="I129" s="12" t="n">
        <f aca="false">I128+D129</f>
        <v>0</v>
      </c>
      <c r="J129" s="11" t="n">
        <f aca="false">J128+H129</f>
        <v>0</v>
      </c>
    </row>
    <row r="130" customFormat="false" ht="12.8" hidden="false" customHeight="false" outlineLevel="0" collapsed="false">
      <c r="A130" s="6"/>
      <c r="B130" s="6"/>
      <c r="C130" s="6"/>
      <c r="D130" s="7"/>
      <c r="E130" s="8"/>
      <c r="F130" s="2" t="n">
        <f aca="false">F129</f>
        <v>70</v>
      </c>
      <c r="G130" s="10" t="n">
        <f aca="false">D130/F130</f>
        <v>0</v>
      </c>
      <c r="H130" s="11" t="n">
        <f aca="false">D130/F130</f>
        <v>0</v>
      </c>
      <c r="I130" s="12" t="n">
        <f aca="false">I129+D130</f>
        <v>0</v>
      </c>
      <c r="J130" s="11" t="n">
        <f aca="false">J129+H130</f>
        <v>0</v>
      </c>
    </row>
    <row r="131" customFormat="false" ht="12.8" hidden="false" customHeight="false" outlineLevel="0" collapsed="false">
      <c r="A131" s="6"/>
      <c r="B131" s="6"/>
      <c r="C131" s="6"/>
      <c r="D131" s="7"/>
      <c r="E131" s="8"/>
      <c r="F131" s="2" t="n">
        <f aca="false">F130</f>
        <v>70</v>
      </c>
      <c r="G131" s="10" t="n">
        <f aca="false">D131/F131</f>
        <v>0</v>
      </c>
      <c r="H131" s="11" t="n">
        <f aca="false">D131/F131</f>
        <v>0</v>
      </c>
      <c r="I131" s="12" t="n">
        <f aca="false">I130+D131</f>
        <v>0</v>
      </c>
      <c r="J131" s="11" t="n">
        <f aca="false">J130+H131</f>
        <v>0</v>
      </c>
    </row>
    <row r="132" customFormat="false" ht="12.8" hidden="false" customHeight="false" outlineLevel="0" collapsed="false">
      <c r="A132" s="6"/>
      <c r="B132" s="6"/>
      <c r="C132" s="6"/>
      <c r="D132" s="7"/>
      <c r="E132" s="8"/>
      <c r="F132" s="2" t="n">
        <f aca="false">F131</f>
        <v>70</v>
      </c>
      <c r="G132" s="10" t="n">
        <f aca="false">D132/F132</f>
        <v>0</v>
      </c>
      <c r="H132" s="11" t="n">
        <f aca="false">D132/F132</f>
        <v>0</v>
      </c>
      <c r="I132" s="12" t="n">
        <f aca="false">I131+D132</f>
        <v>0</v>
      </c>
      <c r="J132" s="11" t="n">
        <f aca="false">J131+H132</f>
        <v>0</v>
      </c>
    </row>
    <row r="133" customFormat="false" ht="12.8" hidden="false" customHeight="false" outlineLevel="0" collapsed="false">
      <c r="A133" s="6"/>
      <c r="B133" s="6"/>
      <c r="C133" s="6"/>
      <c r="D133" s="7"/>
      <c r="E133" s="8"/>
      <c r="F133" s="2" t="n">
        <f aca="false">F132</f>
        <v>70</v>
      </c>
      <c r="G133" s="10" t="n">
        <f aca="false">D133/F133</f>
        <v>0</v>
      </c>
      <c r="H133" s="11" t="n">
        <f aca="false">D133/F133</f>
        <v>0</v>
      </c>
      <c r="I133" s="12" t="n">
        <f aca="false">I132+D133</f>
        <v>0</v>
      </c>
      <c r="J133" s="11" t="n">
        <f aca="false">J132+H133</f>
        <v>0</v>
      </c>
    </row>
    <row r="134" customFormat="false" ht="12.8" hidden="false" customHeight="false" outlineLevel="0" collapsed="false">
      <c r="A134" s="6"/>
      <c r="B134" s="6"/>
      <c r="C134" s="6"/>
      <c r="D134" s="7"/>
      <c r="E134" s="8"/>
      <c r="F134" s="2" t="n">
        <f aca="false">F133</f>
        <v>70</v>
      </c>
      <c r="G134" s="10" t="n">
        <f aca="false">D134/F134</f>
        <v>0</v>
      </c>
      <c r="H134" s="11" t="n">
        <f aca="false">D134/F134</f>
        <v>0</v>
      </c>
      <c r="I134" s="12" t="n">
        <f aca="false">I133+D134</f>
        <v>0</v>
      </c>
      <c r="J134" s="11" t="n">
        <f aca="false">J133+H134</f>
        <v>0</v>
      </c>
    </row>
    <row r="135" customFormat="false" ht="12.8" hidden="false" customHeight="false" outlineLevel="0" collapsed="false">
      <c r="A135" s="6"/>
      <c r="B135" s="6"/>
      <c r="C135" s="6"/>
      <c r="D135" s="7"/>
      <c r="E135" s="8"/>
      <c r="F135" s="2" t="n">
        <f aca="false">F134</f>
        <v>70</v>
      </c>
      <c r="G135" s="10" t="n">
        <f aca="false">D135/F135</f>
        <v>0</v>
      </c>
      <c r="H135" s="11" t="n">
        <f aca="false">D135/F135</f>
        <v>0</v>
      </c>
      <c r="I135" s="12" t="n">
        <f aca="false">I134+D135</f>
        <v>0</v>
      </c>
      <c r="J135" s="11" t="n">
        <f aca="false">J134+H135</f>
        <v>0</v>
      </c>
    </row>
    <row r="136" customFormat="false" ht="12.8" hidden="false" customHeight="false" outlineLevel="0" collapsed="false">
      <c r="A136" s="6"/>
      <c r="B136" s="6"/>
      <c r="C136" s="6"/>
      <c r="D136" s="7"/>
      <c r="E136" s="8"/>
      <c r="F136" s="2" t="n">
        <f aca="false">F135</f>
        <v>70</v>
      </c>
      <c r="G136" s="10" t="n">
        <f aca="false">D136/F136</f>
        <v>0</v>
      </c>
      <c r="H136" s="11" t="n">
        <f aca="false">D136/F136</f>
        <v>0</v>
      </c>
      <c r="I136" s="12" t="n">
        <f aca="false">I135+D136</f>
        <v>0</v>
      </c>
      <c r="J136" s="11" t="n">
        <f aca="false">J135+H136</f>
        <v>0</v>
      </c>
    </row>
    <row r="137" customFormat="false" ht="12.8" hidden="false" customHeight="false" outlineLevel="0" collapsed="false">
      <c r="A137" s="6"/>
      <c r="B137" s="6"/>
      <c r="C137" s="6"/>
      <c r="D137" s="7"/>
      <c r="E137" s="8"/>
      <c r="F137" s="2" t="n">
        <f aca="false">F136</f>
        <v>70</v>
      </c>
      <c r="G137" s="10" t="n">
        <f aca="false">D137/F137</f>
        <v>0</v>
      </c>
      <c r="H137" s="11" t="n">
        <f aca="false">D137/F137</f>
        <v>0</v>
      </c>
      <c r="I137" s="12" t="n">
        <f aca="false">I136+D137</f>
        <v>0</v>
      </c>
      <c r="J137" s="11" t="n">
        <f aca="false">J136+H137</f>
        <v>0</v>
      </c>
    </row>
    <row r="138" customFormat="false" ht="12.8" hidden="false" customHeight="false" outlineLevel="0" collapsed="false">
      <c r="A138" s="6"/>
      <c r="B138" s="6"/>
      <c r="C138" s="6"/>
      <c r="D138" s="7"/>
      <c r="E138" s="8"/>
      <c r="F138" s="2" t="n">
        <f aca="false">F137</f>
        <v>70</v>
      </c>
      <c r="G138" s="10" t="n">
        <f aca="false">D138/F138</f>
        <v>0</v>
      </c>
      <c r="H138" s="11" t="n">
        <f aca="false">D138/F138</f>
        <v>0</v>
      </c>
      <c r="I138" s="12" t="n">
        <f aca="false">I137+D138</f>
        <v>0</v>
      </c>
      <c r="J138" s="11" t="n">
        <f aca="false">J137+H138</f>
        <v>0</v>
      </c>
    </row>
    <row r="139" customFormat="false" ht="12.8" hidden="false" customHeight="false" outlineLevel="0" collapsed="false">
      <c r="A139" s="6"/>
      <c r="B139" s="6"/>
      <c r="C139" s="6"/>
      <c r="D139" s="7"/>
      <c r="E139" s="8"/>
      <c r="F139" s="2" t="n">
        <f aca="false">F138</f>
        <v>70</v>
      </c>
      <c r="G139" s="10" t="n">
        <f aca="false">D139/F139</f>
        <v>0</v>
      </c>
      <c r="H139" s="11" t="n">
        <f aca="false">D139/F139</f>
        <v>0</v>
      </c>
      <c r="I139" s="12" t="n">
        <f aca="false">I138+D139</f>
        <v>0</v>
      </c>
      <c r="J139" s="11" t="n">
        <f aca="false">J138+H139</f>
        <v>0</v>
      </c>
    </row>
    <row r="140" customFormat="false" ht="12.8" hidden="false" customHeight="false" outlineLevel="0" collapsed="false">
      <c r="A140" s="6"/>
      <c r="B140" s="6"/>
      <c r="C140" s="6"/>
      <c r="D140" s="7"/>
      <c r="E140" s="8"/>
      <c r="F140" s="2" t="n">
        <f aca="false">F139</f>
        <v>70</v>
      </c>
      <c r="G140" s="10" t="n">
        <f aca="false">D140/F140</f>
        <v>0</v>
      </c>
      <c r="H140" s="11" t="n">
        <f aca="false">D140/F140</f>
        <v>0</v>
      </c>
      <c r="I140" s="12" t="n">
        <f aca="false">I139+D140</f>
        <v>0</v>
      </c>
      <c r="J140" s="11" t="n">
        <f aca="false">J139+H140</f>
        <v>0</v>
      </c>
    </row>
    <row r="141" customFormat="false" ht="12.8" hidden="false" customHeight="false" outlineLevel="0" collapsed="false">
      <c r="A141" s="6"/>
      <c r="B141" s="6"/>
      <c r="C141" s="6"/>
      <c r="D141" s="7"/>
      <c r="E141" s="8"/>
      <c r="F141" s="2" t="n">
        <f aca="false">F140</f>
        <v>70</v>
      </c>
      <c r="G141" s="10" t="n">
        <f aca="false">D141/F141</f>
        <v>0</v>
      </c>
      <c r="H141" s="11" t="n">
        <f aca="false">D141/F141</f>
        <v>0</v>
      </c>
      <c r="I141" s="12" t="n">
        <f aca="false">I140+D141</f>
        <v>0</v>
      </c>
      <c r="J141" s="11" t="n">
        <f aca="false">J140+H141</f>
        <v>0</v>
      </c>
    </row>
    <row r="142" customFormat="false" ht="12.8" hidden="false" customHeight="false" outlineLevel="0" collapsed="false">
      <c r="A142" s="6"/>
      <c r="B142" s="6"/>
      <c r="C142" s="6"/>
      <c r="D142" s="7"/>
      <c r="E142" s="8"/>
      <c r="F142" s="2" t="n">
        <f aca="false">F141</f>
        <v>70</v>
      </c>
      <c r="G142" s="10" t="n">
        <f aca="false">D142/F142</f>
        <v>0</v>
      </c>
      <c r="H142" s="11" t="n">
        <f aca="false">D142/F142</f>
        <v>0</v>
      </c>
      <c r="I142" s="12" t="n">
        <f aca="false">I141+D142</f>
        <v>0</v>
      </c>
      <c r="J142" s="11" t="n">
        <f aca="false">J141+H142</f>
        <v>0</v>
      </c>
    </row>
    <row r="143" customFormat="false" ht="12.8" hidden="false" customHeight="false" outlineLevel="0" collapsed="false">
      <c r="A143" s="6"/>
      <c r="B143" s="6"/>
      <c r="C143" s="6"/>
      <c r="D143" s="7"/>
      <c r="E143" s="8"/>
      <c r="F143" s="2" t="n">
        <f aca="false">F142</f>
        <v>70</v>
      </c>
      <c r="G143" s="10" t="n">
        <f aca="false">D143/F143</f>
        <v>0</v>
      </c>
      <c r="H143" s="11" t="n">
        <f aca="false">D143/F143</f>
        <v>0</v>
      </c>
      <c r="I143" s="12" t="n">
        <f aca="false">I142+D143</f>
        <v>0</v>
      </c>
      <c r="J143" s="11" t="n">
        <f aca="false">J142+H143</f>
        <v>0</v>
      </c>
    </row>
    <row r="144" customFormat="false" ht="12.8" hidden="false" customHeight="false" outlineLevel="0" collapsed="false">
      <c r="A144" s="6"/>
      <c r="B144" s="6"/>
      <c r="C144" s="6"/>
      <c r="D144" s="7"/>
      <c r="E144" s="8"/>
      <c r="F144" s="2" t="n">
        <f aca="false">F143</f>
        <v>70</v>
      </c>
      <c r="G144" s="10" t="n">
        <f aca="false">D144/F144</f>
        <v>0</v>
      </c>
      <c r="H144" s="11" t="n">
        <f aca="false">D144/F144</f>
        <v>0</v>
      </c>
      <c r="I144" s="12" t="n">
        <f aca="false">I143+D144</f>
        <v>0</v>
      </c>
      <c r="J144" s="11" t="n">
        <f aca="false">J143+H144</f>
        <v>0</v>
      </c>
    </row>
    <row r="145" customFormat="false" ht="12.8" hidden="false" customHeight="false" outlineLevel="0" collapsed="false">
      <c r="A145" s="6"/>
      <c r="B145" s="6"/>
      <c r="C145" s="6"/>
      <c r="D145" s="7"/>
      <c r="E145" s="8"/>
      <c r="F145" s="2" t="n">
        <f aca="false">F144</f>
        <v>70</v>
      </c>
      <c r="G145" s="10" t="n">
        <f aca="false">D145/F145</f>
        <v>0</v>
      </c>
      <c r="H145" s="11" t="n">
        <f aca="false">D145/F145</f>
        <v>0</v>
      </c>
      <c r="I145" s="12" t="n">
        <f aca="false">I144+D145</f>
        <v>0</v>
      </c>
      <c r="J145" s="11" t="n">
        <f aca="false">J144+H145</f>
        <v>0</v>
      </c>
    </row>
    <row r="146" customFormat="false" ht="12.8" hidden="false" customHeight="false" outlineLevel="0" collapsed="false">
      <c r="A146" s="6"/>
      <c r="B146" s="6"/>
      <c r="C146" s="6"/>
      <c r="D146" s="7"/>
      <c r="E146" s="8"/>
      <c r="F146" s="2" t="n">
        <f aca="false">F145</f>
        <v>70</v>
      </c>
      <c r="G146" s="10" t="n">
        <f aca="false">D146/F146</f>
        <v>0</v>
      </c>
      <c r="H146" s="11" t="n">
        <f aca="false">D146/F146</f>
        <v>0</v>
      </c>
      <c r="I146" s="12" t="n">
        <f aca="false">I145+D146</f>
        <v>0</v>
      </c>
      <c r="J146" s="11" t="n">
        <f aca="false">J145+H146</f>
        <v>0</v>
      </c>
    </row>
    <row r="147" customFormat="false" ht="12.8" hidden="false" customHeight="false" outlineLevel="0" collapsed="false">
      <c r="A147" s="6"/>
      <c r="B147" s="6"/>
      <c r="C147" s="6"/>
      <c r="D147" s="7"/>
      <c r="E147" s="8"/>
      <c r="F147" s="2" t="n">
        <f aca="false">F146</f>
        <v>70</v>
      </c>
      <c r="G147" s="10" t="n">
        <f aca="false">D147/F147</f>
        <v>0</v>
      </c>
      <c r="H147" s="11" t="n">
        <f aca="false">D147/F147</f>
        <v>0</v>
      </c>
      <c r="I147" s="12" t="n">
        <f aca="false">I146+D147</f>
        <v>0</v>
      </c>
      <c r="J147" s="11" t="n">
        <f aca="false">J146+H147</f>
        <v>0</v>
      </c>
    </row>
    <row r="148" customFormat="false" ht="12.8" hidden="false" customHeight="false" outlineLevel="0" collapsed="false">
      <c r="A148" s="6"/>
      <c r="B148" s="6"/>
      <c r="C148" s="6"/>
      <c r="D148" s="7"/>
      <c r="E148" s="8"/>
      <c r="F148" s="2" t="n">
        <f aca="false">F147</f>
        <v>70</v>
      </c>
      <c r="G148" s="10" t="n">
        <f aca="false">D148/F148</f>
        <v>0</v>
      </c>
      <c r="H148" s="11" t="n">
        <f aca="false">D148/F148</f>
        <v>0</v>
      </c>
      <c r="I148" s="12" t="n">
        <f aca="false">I147+D148</f>
        <v>0</v>
      </c>
      <c r="J148" s="11" t="n">
        <f aca="false">J147+H148</f>
        <v>0</v>
      </c>
    </row>
    <row r="149" customFormat="false" ht="12.8" hidden="false" customHeight="false" outlineLevel="0" collapsed="false">
      <c r="A149" s="6"/>
      <c r="B149" s="6"/>
      <c r="C149" s="6"/>
      <c r="D149" s="7"/>
      <c r="E149" s="8"/>
      <c r="F149" s="2" t="n">
        <f aca="false">F148</f>
        <v>70</v>
      </c>
      <c r="G149" s="10" t="n">
        <f aca="false">D149/F149</f>
        <v>0</v>
      </c>
      <c r="H149" s="11" t="n">
        <f aca="false">D149/F149</f>
        <v>0</v>
      </c>
      <c r="I149" s="12" t="n">
        <f aca="false">I148+D149</f>
        <v>0</v>
      </c>
      <c r="J149" s="11" t="n">
        <f aca="false">J148+H149</f>
        <v>0</v>
      </c>
    </row>
    <row r="150" customFormat="false" ht="12.8" hidden="false" customHeight="false" outlineLevel="0" collapsed="false">
      <c r="A150" s="6"/>
      <c r="B150" s="6"/>
      <c r="C150" s="6"/>
      <c r="D150" s="7"/>
      <c r="E150" s="8"/>
      <c r="F150" s="2" t="n">
        <f aca="false">F149</f>
        <v>70</v>
      </c>
      <c r="G150" s="10" t="n">
        <f aca="false">D150/F150</f>
        <v>0</v>
      </c>
      <c r="H150" s="11" t="n">
        <f aca="false">D150/F150</f>
        <v>0</v>
      </c>
      <c r="I150" s="12" t="n">
        <f aca="false">I149+D150</f>
        <v>0</v>
      </c>
      <c r="J150" s="11" t="n">
        <f aca="false">J149+H150</f>
        <v>0</v>
      </c>
    </row>
    <row r="151" customFormat="false" ht="12.8" hidden="false" customHeight="false" outlineLevel="0" collapsed="false">
      <c r="A151" s="6"/>
      <c r="B151" s="6"/>
      <c r="C151" s="6"/>
      <c r="D151" s="7"/>
      <c r="E151" s="8"/>
      <c r="F151" s="2" t="n">
        <f aca="false">F150</f>
        <v>70</v>
      </c>
      <c r="G151" s="10" t="n">
        <f aca="false">D151/F151</f>
        <v>0</v>
      </c>
      <c r="H151" s="11" t="n">
        <f aca="false">D151/F151</f>
        <v>0</v>
      </c>
      <c r="I151" s="12" t="n">
        <f aca="false">I150+D151</f>
        <v>0</v>
      </c>
      <c r="J151" s="11" t="n">
        <f aca="false">J150+H151</f>
        <v>0</v>
      </c>
    </row>
    <row r="152" customFormat="false" ht="12.8" hidden="false" customHeight="false" outlineLevel="0" collapsed="false">
      <c r="A152" s="6"/>
      <c r="B152" s="6"/>
      <c r="C152" s="6"/>
      <c r="D152" s="7"/>
      <c r="E152" s="8"/>
      <c r="F152" s="2" t="n">
        <f aca="false">F151</f>
        <v>70</v>
      </c>
      <c r="G152" s="10" t="n">
        <f aca="false">D152/F152</f>
        <v>0</v>
      </c>
      <c r="H152" s="11" t="n">
        <f aca="false">D152/F152</f>
        <v>0</v>
      </c>
      <c r="I152" s="12" t="n">
        <f aca="false">I151+D152</f>
        <v>0</v>
      </c>
      <c r="J152" s="11" t="n">
        <f aca="false">J151+H152</f>
        <v>0</v>
      </c>
    </row>
    <row r="153" customFormat="false" ht="12.8" hidden="false" customHeight="false" outlineLevel="0" collapsed="false">
      <c r="A153" s="6"/>
      <c r="B153" s="6"/>
      <c r="C153" s="6"/>
      <c r="D153" s="7"/>
      <c r="E153" s="8"/>
      <c r="F153" s="2" t="n">
        <f aca="false">F152</f>
        <v>70</v>
      </c>
      <c r="G153" s="10" t="n">
        <f aca="false">D153/F153</f>
        <v>0</v>
      </c>
      <c r="H153" s="11" t="n">
        <f aca="false">D153/F153</f>
        <v>0</v>
      </c>
      <c r="I153" s="12" t="n">
        <f aca="false">I152+D153</f>
        <v>0</v>
      </c>
      <c r="J153" s="11" t="n">
        <f aca="false">J152+H153</f>
        <v>0</v>
      </c>
    </row>
    <row r="154" customFormat="false" ht="12.8" hidden="false" customHeight="false" outlineLevel="0" collapsed="false">
      <c r="A154" s="6"/>
      <c r="B154" s="6"/>
      <c r="C154" s="6"/>
      <c r="D154" s="7"/>
      <c r="E154" s="8"/>
      <c r="F154" s="2" t="n">
        <f aca="false">F153</f>
        <v>70</v>
      </c>
      <c r="G154" s="10" t="n">
        <f aca="false">D154/F154</f>
        <v>0</v>
      </c>
      <c r="H154" s="11" t="n">
        <f aca="false">D154/F154</f>
        <v>0</v>
      </c>
      <c r="I154" s="12" t="n">
        <f aca="false">I153+D154</f>
        <v>0</v>
      </c>
      <c r="J154" s="11" t="n">
        <f aca="false">J153+H154</f>
        <v>0</v>
      </c>
    </row>
    <row r="155" customFormat="false" ht="12.8" hidden="false" customHeight="false" outlineLevel="0" collapsed="false">
      <c r="A155" s="6"/>
      <c r="B155" s="6"/>
      <c r="C155" s="6"/>
      <c r="D155" s="7"/>
      <c r="E155" s="8"/>
      <c r="F155" s="2" t="n">
        <f aca="false">F154</f>
        <v>70</v>
      </c>
      <c r="G155" s="10" t="n">
        <f aca="false">D155/F155</f>
        <v>0</v>
      </c>
      <c r="H155" s="11" t="n">
        <f aca="false">D155/F155</f>
        <v>0</v>
      </c>
      <c r="I155" s="12" t="n">
        <f aca="false">I154+D155</f>
        <v>0</v>
      </c>
      <c r="J155" s="11" t="n">
        <f aca="false">J154+H155</f>
        <v>0</v>
      </c>
    </row>
    <row r="156" customFormat="false" ht="12.8" hidden="false" customHeight="false" outlineLevel="0" collapsed="false">
      <c r="A156" s="6"/>
      <c r="B156" s="6"/>
      <c r="C156" s="6"/>
      <c r="D156" s="7"/>
      <c r="E156" s="8"/>
      <c r="F156" s="2" t="n">
        <f aca="false">F155</f>
        <v>70</v>
      </c>
      <c r="G156" s="10" t="n">
        <f aca="false">D156/F156</f>
        <v>0</v>
      </c>
      <c r="H156" s="11" t="n">
        <f aca="false">D156/F156</f>
        <v>0</v>
      </c>
      <c r="I156" s="12" t="n">
        <f aca="false">I155+D156</f>
        <v>0</v>
      </c>
      <c r="J156" s="11" t="n">
        <f aca="false">J155+H156</f>
        <v>0</v>
      </c>
    </row>
    <row r="157" customFormat="false" ht="12.8" hidden="false" customHeight="false" outlineLevel="0" collapsed="false">
      <c r="A157" s="6"/>
      <c r="B157" s="6"/>
      <c r="C157" s="6"/>
      <c r="D157" s="7"/>
      <c r="E157" s="8"/>
      <c r="F157" s="2" t="n">
        <f aca="false">F156</f>
        <v>70</v>
      </c>
      <c r="G157" s="10" t="n">
        <f aca="false">D157/F157</f>
        <v>0</v>
      </c>
      <c r="H157" s="11" t="n">
        <f aca="false">D157/F157</f>
        <v>0</v>
      </c>
      <c r="I157" s="12" t="n">
        <f aca="false">I156+D157</f>
        <v>0</v>
      </c>
      <c r="J157" s="11" t="n">
        <f aca="false">J156+H157</f>
        <v>0</v>
      </c>
    </row>
    <row r="158" customFormat="false" ht="12.8" hidden="false" customHeight="false" outlineLevel="0" collapsed="false">
      <c r="A158" s="6"/>
      <c r="B158" s="6"/>
      <c r="C158" s="6"/>
      <c r="D158" s="7"/>
      <c r="E158" s="8"/>
      <c r="F158" s="2" t="n">
        <f aca="false">F157</f>
        <v>70</v>
      </c>
      <c r="G158" s="10" t="n">
        <f aca="false">D158/F158</f>
        <v>0</v>
      </c>
      <c r="H158" s="11" t="n">
        <f aca="false">D158/F158</f>
        <v>0</v>
      </c>
      <c r="I158" s="12" t="n">
        <f aca="false">I157+D158</f>
        <v>0</v>
      </c>
      <c r="J158" s="11" t="n">
        <f aca="false">J157+H158</f>
        <v>0</v>
      </c>
    </row>
    <row r="159" customFormat="false" ht="12.8" hidden="false" customHeight="false" outlineLevel="0" collapsed="false">
      <c r="A159" s="6"/>
      <c r="B159" s="6"/>
      <c r="C159" s="6"/>
      <c r="D159" s="7"/>
      <c r="E159" s="8"/>
      <c r="F159" s="2" t="n">
        <f aca="false">F158</f>
        <v>70</v>
      </c>
      <c r="G159" s="10" t="n">
        <f aca="false">D159/F159</f>
        <v>0</v>
      </c>
      <c r="H159" s="11" t="n">
        <f aca="false">D159/F159</f>
        <v>0</v>
      </c>
      <c r="I159" s="12" t="n">
        <f aca="false">I158+D159</f>
        <v>0</v>
      </c>
      <c r="J159" s="11" t="n">
        <f aca="false">J158+H159</f>
        <v>0</v>
      </c>
    </row>
    <row r="160" customFormat="false" ht="12.8" hidden="false" customHeight="false" outlineLevel="0" collapsed="false">
      <c r="A160" s="6"/>
      <c r="B160" s="6"/>
      <c r="C160" s="6"/>
      <c r="D160" s="7"/>
      <c r="E160" s="8"/>
      <c r="F160" s="2" t="n">
        <f aca="false">F159</f>
        <v>70</v>
      </c>
      <c r="G160" s="10" t="n">
        <f aca="false">D160/F160</f>
        <v>0</v>
      </c>
      <c r="H160" s="11" t="n">
        <f aca="false">D160/F160</f>
        <v>0</v>
      </c>
      <c r="I160" s="12" t="n">
        <f aca="false">I159+D160</f>
        <v>0</v>
      </c>
      <c r="J160" s="11" t="n">
        <f aca="false">J159+H160</f>
        <v>0</v>
      </c>
    </row>
    <row r="161" customFormat="false" ht="12.8" hidden="false" customHeight="false" outlineLevel="0" collapsed="false">
      <c r="A161" s="6"/>
      <c r="B161" s="6"/>
      <c r="C161" s="6"/>
      <c r="D161" s="7"/>
      <c r="E161" s="8"/>
      <c r="F161" s="2" t="n">
        <f aca="false">F160</f>
        <v>70</v>
      </c>
      <c r="G161" s="10" t="n">
        <f aca="false">D161/F161</f>
        <v>0</v>
      </c>
      <c r="H161" s="11" t="n">
        <f aca="false">D161/F161</f>
        <v>0</v>
      </c>
      <c r="I161" s="12" t="n">
        <f aca="false">I160+D161</f>
        <v>0</v>
      </c>
      <c r="J161" s="11" t="n">
        <f aca="false">J160+H161</f>
        <v>0</v>
      </c>
    </row>
    <row r="162" customFormat="false" ht="12.8" hidden="false" customHeight="false" outlineLevel="0" collapsed="false">
      <c r="A162" s="6"/>
      <c r="B162" s="6"/>
      <c r="C162" s="6"/>
      <c r="D162" s="7"/>
      <c r="E162" s="8"/>
      <c r="F162" s="2" t="n">
        <f aca="false">F161</f>
        <v>70</v>
      </c>
      <c r="G162" s="10" t="n">
        <f aca="false">D162/F162</f>
        <v>0</v>
      </c>
      <c r="H162" s="11" t="n">
        <f aca="false">D162/F162</f>
        <v>0</v>
      </c>
      <c r="I162" s="12" t="n">
        <f aca="false">I161+D162</f>
        <v>0</v>
      </c>
      <c r="J162" s="11" t="n">
        <f aca="false">J161+H162</f>
        <v>0</v>
      </c>
    </row>
    <row r="163" customFormat="false" ht="12.8" hidden="false" customHeight="false" outlineLevel="0" collapsed="false">
      <c r="A163" s="6"/>
      <c r="B163" s="6"/>
      <c r="C163" s="6"/>
      <c r="D163" s="7"/>
      <c r="E163" s="8"/>
      <c r="F163" s="2" t="n">
        <f aca="false">F162</f>
        <v>70</v>
      </c>
      <c r="G163" s="10" t="n">
        <f aca="false">D163/F163</f>
        <v>0</v>
      </c>
      <c r="H163" s="11" t="n">
        <f aca="false">D163/F163</f>
        <v>0</v>
      </c>
      <c r="I163" s="12" t="n">
        <f aca="false">I162+D163</f>
        <v>0</v>
      </c>
      <c r="J163" s="11" t="n">
        <f aca="false">J162+H163</f>
        <v>0</v>
      </c>
    </row>
    <row r="164" customFormat="false" ht="12.8" hidden="false" customHeight="false" outlineLevel="0" collapsed="false">
      <c r="A164" s="6"/>
      <c r="B164" s="6"/>
      <c r="C164" s="6"/>
      <c r="D164" s="7"/>
      <c r="E164" s="8"/>
      <c r="F164" s="2" t="n">
        <f aca="false">F163</f>
        <v>70</v>
      </c>
      <c r="G164" s="10" t="n">
        <f aca="false">D164/F164</f>
        <v>0</v>
      </c>
      <c r="H164" s="11" t="n">
        <f aca="false">D164/F164</f>
        <v>0</v>
      </c>
      <c r="I164" s="12" t="n">
        <f aca="false">I163+D164</f>
        <v>0</v>
      </c>
      <c r="J164" s="11" t="n">
        <f aca="false">J163+H164</f>
        <v>0</v>
      </c>
    </row>
    <row r="165" customFormat="false" ht="12.8" hidden="false" customHeight="false" outlineLevel="0" collapsed="false">
      <c r="A165" s="6"/>
      <c r="B165" s="6"/>
      <c r="C165" s="6"/>
      <c r="D165" s="7"/>
      <c r="E165" s="8"/>
      <c r="F165" s="2" t="n">
        <f aca="false">F164</f>
        <v>70</v>
      </c>
      <c r="G165" s="10" t="n">
        <f aca="false">D165/F165</f>
        <v>0</v>
      </c>
      <c r="H165" s="11" t="n">
        <f aca="false">D165/F165</f>
        <v>0</v>
      </c>
      <c r="I165" s="12" t="n">
        <f aca="false">I164+D165</f>
        <v>0</v>
      </c>
      <c r="J165" s="11" t="n">
        <f aca="false">J164+H165</f>
        <v>0</v>
      </c>
    </row>
    <row r="166" customFormat="false" ht="12.8" hidden="false" customHeight="false" outlineLevel="0" collapsed="false">
      <c r="A166" s="6"/>
      <c r="B166" s="6"/>
      <c r="C166" s="6"/>
      <c r="D166" s="7"/>
      <c r="E166" s="8"/>
      <c r="F166" s="2" t="n">
        <f aca="false">F165</f>
        <v>70</v>
      </c>
      <c r="G166" s="10" t="n">
        <f aca="false">D166/F166</f>
        <v>0</v>
      </c>
      <c r="H166" s="11" t="n">
        <f aca="false">D166/F166</f>
        <v>0</v>
      </c>
      <c r="I166" s="12" t="n">
        <f aca="false">I165+D166</f>
        <v>0</v>
      </c>
      <c r="J166" s="11" t="n">
        <f aca="false">J165+H166</f>
        <v>0</v>
      </c>
    </row>
    <row r="167" customFormat="false" ht="12.8" hidden="false" customHeight="false" outlineLevel="0" collapsed="false">
      <c r="A167" s="6"/>
      <c r="B167" s="6"/>
      <c r="C167" s="6"/>
      <c r="D167" s="7"/>
      <c r="E167" s="8"/>
      <c r="F167" s="2" t="n">
        <f aca="false">F166</f>
        <v>70</v>
      </c>
      <c r="G167" s="10" t="n">
        <f aca="false">D167/F167</f>
        <v>0</v>
      </c>
      <c r="H167" s="11" t="n">
        <f aca="false">D167/F167</f>
        <v>0</v>
      </c>
      <c r="I167" s="12" t="n">
        <f aca="false">I166+D167</f>
        <v>0</v>
      </c>
      <c r="J167" s="11" t="n">
        <f aca="false">J166+H167</f>
        <v>0</v>
      </c>
    </row>
    <row r="168" customFormat="false" ht="12.8" hidden="false" customHeight="false" outlineLevel="0" collapsed="false">
      <c r="A168" s="6"/>
      <c r="B168" s="6"/>
      <c r="C168" s="6"/>
      <c r="D168" s="7"/>
      <c r="E168" s="8"/>
      <c r="F168" s="2" t="n">
        <f aca="false">F167</f>
        <v>70</v>
      </c>
      <c r="G168" s="10" t="n">
        <f aca="false">D168/F168</f>
        <v>0</v>
      </c>
      <c r="H168" s="11" t="n">
        <f aca="false">D168/F168</f>
        <v>0</v>
      </c>
      <c r="I168" s="12" t="n">
        <f aca="false">I167+D168</f>
        <v>0</v>
      </c>
      <c r="J168" s="11" t="n">
        <f aca="false">J167+H168</f>
        <v>0</v>
      </c>
    </row>
    <row r="169" customFormat="false" ht="12.8" hidden="false" customHeight="false" outlineLevel="0" collapsed="false">
      <c r="A169" s="6"/>
      <c r="B169" s="6"/>
      <c r="C169" s="6"/>
      <c r="D169" s="7"/>
      <c r="E169" s="8"/>
      <c r="F169" s="2" t="n">
        <f aca="false">F168</f>
        <v>70</v>
      </c>
      <c r="G169" s="10" t="n">
        <f aca="false">D169/F169</f>
        <v>0</v>
      </c>
      <c r="H169" s="11" t="n">
        <f aca="false">D169/F169</f>
        <v>0</v>
      </c>
      <c r="I169" s="12" t="n">
        <f aca="false">I168+D169</f>
        <v>0</v>
      </c>
      <c r="J169" s="11" t="n">
        <f aca="false">J168+H169</f>
        <v>0</v>
      </c>
    </row>
    <row r="170" customFormat="false" ht="12.8" hidden="false" customHeight="false" outlineLevel="0" collapsed="false">
      <c r="A170" s="6"/>
      <c r="B170" s="6"/>
      <c r="C170" s="6"/>
      <c r="D170" s="7"/>
      <c r="E170" s="8"/>
      <c r="F170" s="2" t="n">
        <f aca="false">F169</f>
        <v>70</v>
      </c>
      <c r="G170" s="10" t="n">
        <f aca="false">D170/F170</f>
        <v>0</v>
      </c>
      <c r="H170" s="11" t="n">
        <f aca="false">D170/F170</f>
        <v>0</v>
      </c>
      <c r="I170" s="12" t="n">
        <f aca="false">I169+D170</f>
        <v>0</v>
      </c>
      <c r="J170" s="11" t="n">
        <f aca="false">J169+H170</f>
        <v>0</v>
      </c>
    </row>
    <row r="171" customFormat="false" ht="12.8" hidden="false" customHeight="false" outlineLevel="0" collapsed="false">
      <c r="A171" s="6"/>
      <c r="B171" s="6"/>
      <c r="C171" s="6"/>
      <c r="D171" s="7"/>
      <c r="E171" s="8"/>
      <c r="F171" s="2" t="n">
        <f aca="false">F170</f>
        <v>70</v>
      </c>
      <c r="G171" s="10" t="n">
        <f aca="false">D171/F171</f>
        <v>0</v>
      </c>
      <c r="H171" s="11" t="n">
        <f aca="false">D171/F171</f>
        <v>0</v>
      </c>
      <c r="I171" s="12" t="n">
        <f aca="false">I170+D171</f>
        <v>0</v>
      </c>
      <c r="J171" s="11" t="n">
        <f aca="false">J170+H171</f>
        <v>0</v>
      </c>
    </row>
    <row r="172" customFormat="false" ht="12.8" hidden="false" customHeight="false" outlineLevel="0" collapsed="false">
      <c r="A172" s="6"/>
      <c r="B172" s="6"/>
      <c r="C172" s="6"/>
      <c r="D172" s="7"/>
      <c r="E172" s="8"/>
      <c r="F172" s="2" t="n">
        <f aca="false">F171</f>
        <v>70</v>
      </c>
      <c r="G172" s="10" t="n">
        <f aca="false">D172/F172</f>
        <v>0</v>
      </c>
      <c r="H172" s="11" t="n">
        <f aca="false">D172/F172</f>
        <v>0</v>
      </c>
      <c r="I172" s="12" t="n">
        <f aca="false">I171+D172</f>
        <v>0</v>
      </c>
      <c r="J172" s="11" t="n">
        <f aca="false">J171+H172</f>
        <v>0</v>
      </c>
    </row>
    <row r="173" customFormat="false" ht="12.8" hidden="false" customHeight="false" outlineLevel="0" collapsed="false">
      <c r="A173" s="6"/>
      <c r="B173" s="6"/>
      <c r="C173" s="6"/>
      <c r="D173" s="7"/>
      <c r="E173" s="8"/>
      <c r="F173" s="2" t="n">
        <f aca="false">F172</f>
        <v>70</v>
      </c>
      <c r="G173" s="10" t="n">
        <f aca="false">D173/F173</f>
        <v>0</v>
      </c>
      <c r="H173" s="11" t="n">
        <f aca="false">D173/F173</f>
        <v>0</v>
      </c>
      <c r="I173" s="12" t="n">
        <f aca="false">I172+D173</f>
        <v>0</v>
      </c>
      <c r="J173" s="11" t="n">
        <f aca="false">J172+H173</f>
        <v>0</v>
      </c>
    </row>
    <row r="174" customFormat="false" ht="12.8" hidden="false" customHeight="false" outlineLevel="0" collapsed="false">
      <c r="A174" s="6"/>
      <c r="B174" s="6"/>
      <c r="C174" s="6"/>
      <c r="D174" s="7"/>
      <c r="E174" s="8"/>
      <c r="F174" s="2" t="n">
        <f aca="false">F173</f>
        <v>70</v>
      </c>
      <c r="G174" s="10" t="n">
        <f aca="false">D174/F174</f>
        <v>0</v>
      </c>
      <c r="H174" s="11" t="n">
        <f aca="false">D174/F174</f>
        <v>0</v>
      </c>
      <c r="I174" s="12" t="n">
        <f aca="false">I173+D174</f>
        <v>0</v>
      </c>
      <c r="J174" s="11" t="n">
        <f aca="false">J173+H174</f>
        <v>0</v>
      </c>
    </row>
    <row r="175" customFormat="false" ht="12.8" hidden="false" customHeight="false" outlineLevel="0" collapsed="false">
      <c r="A175" s="6"/>
      <c r="B175" s="6"/>
      <c r="C175" s="6"/>
      <c r="D175" s="7"/>
      <c r="E175" s="8"/>
      <c r="F175" s="2" t="n">
        <f aca="false">F174</f>
        <v>70</v>
      </c>
      <c r="G175" s="10" t="n">
        <f aca="false">D175/F175</f>
        <v>0</v>
      </c>
      <c r="H175" s="11" t="n">
        <f aca="false">D175/F175</f>
        <v>0</v>
      </c>
      <c r="I175" s="12" t="n">
        <f aca="false">I174+D175</f>
        <v>0</v>
      </c>
      <c r="J175" s="11" t="n">
        <f aca="false">J174+H175</f>
        <v>0</v>
      </c>
    </row>
    <row r="176" customFormat="false" ht="12.8" hidden="false" customHeight="false" outlineLevel="0" collapsed="false">
      <c r="A176" s="6"/>
      <c r="B176" s="6"/>
      <c r="C176" s="6"/>
      <c r="D176" s="7"/>
      <c r="E176" s="8"/>
      <c r="F176" s="2" t="n">
        <f aca="false">F175</f>
        <v>70</v>
      </c>
      <c r="G176" s="10" t="n">
        <f aca="false">D176/F176</f>
        <v>0</v>
      </c>
      <c r="H176" s="11" t="n">
        <f aca="false">D176/F176</f>
        <v>0</v>
      </c>
      <c r="I176" s="12" t="n">
        <f aca="false">I175+D176</f>
        <v>0</v>
      </c>
      <c r="J176" s="11" t="n">
        <f aca="false">J175+H176</f>
        <v>0</v>
      </c>
    </row>
    <row r="177" customFormat="false" ht="12.8" hidden="false" customHeight="false" outlineLevel="0" collapsed="false">
      <c r="A177" s="6"/>
      <c r="B177" s="6"/>
      <c r="C177" s="6"/>
      <c r="D177" s="7"/>
      <c r="E177" s="8"/>
      <c r="F177" s="2" t="n">
        <f aca="false">F176</f>
        <v>70</v>
      </c>
      <c r="G177" s="10" t="n">
        <f aca="false">D177/F177</f>
        <v>0</v>
      </c>
      <c r="H177" s="11" t="n">
        <f aca="false">D177/F177</f>
        <v>0</v>
      </c>
      <c r="I177" s="12" t="n">
        <f aca="false">I176+D177</f>
        <v>0</v>
      </c>
      <c r="J177" s="11" t="n">
        <f aca="false">J176+H177</f>
        <v>0</v>
      </c>
    </row>
    <row r="178" customFormat="false" ht="12.8" hidden="false" customHeight="false" outlineLevel="0" collapsed="false">
      <c r="A178" s="6"/>
      <c r="B178" s="6"/>
      <c r="C178" s="6"/>
      <c r="D178" s="7"/>
      <c r="E178" s="8"/>
      <c r="F178" s="2" t="n">
        <f aca="false">F177</f>
        <v>70</v>
      </c>
      <c r="G178" s="10" t="n">
        <f aca="false">D178/F178</f>
        <v>0</v>
      </c>
      <c r="H178" s="11" t="n">
        <f aca="false">D178/F178</f>
        <v>0</v>
      </c>
      <c r="I178" s="12" t="n">
        <f aca="false">I177+D178</f>
        <v>0</v>
      </c>
      <c r="J178" s="11" t="n">
        <f aca="false">J177+H178</f>
        <v>0</v>
      </c>
    </row>
    <row r="179" customFormat="false" ht="12.8" hidden="false" customHeight="false" outlineLevel="0" collapsed="false">
      <c r="A179" s="6"/>
      <c r="B179" s="6"/>
      <c r="C179" s="6"/>
      <c r="D179" s="7"/>
      <c r="E179" s="8"/>
      <c r="F179" s="2" t="n">
        <f aca="false">F178</f>
        <v>70</v>
      </c>
      <c r="G179" s="10" t="n">
        <f aca="false">D179/F179</f>
        <v>0</v>
      </c>
      <c r="H179" s="11" t="n">
        <f aca="false">D179/F179</f>
        <v>0</v>
      </c>
      <c r="I179" s="12" t="n">
        <f aca="false">I178+D179</f>
        <v>0</v>
      </c>
      <c r="J179" s="11" t="n">
        <f aca="false">J178+H179</f>
        <v>0</v>
      </c>
    </row>
    <row r="180" customFormat="false" ht="12.8" hidden="false" customHeight="false" outlineLevel="0" collapsed="false">
      <c r="A180" s="6"/>
      <c r="B180" s="6"/>
      <c r="C180" s="6"/>
      <c r="D180" s="7"/>
      <c r="E180" s="8"/>
      <c r="F180" s="2" t="n">
        <f aca="false">F179</f>
        <v>70</v>
      </c>
      <c r="G180" s="10" t="n">
        <f aca="false">D180/F180</f>
        <v>0</v>
      </c>
      <c r="H180" s="11" t="n">
        <f aca="false">D180/F180</f>
        <v>0</v>
      </c>
      <c r="I180" s="12" t="n">
        <f aca="false">I179+D180</f>
        <v>0</v>
      </c>
      <c r="J180" s="11" t="n">
        <f aca="false">J179+H180</f>
        <v>0</v>
      </c>
    </row>
    <row r="181" customFormat="false" ht="12.8" hidden="false" customHeight="false" outlineLevel="0" collapsed="false">
      <c r="A181" s="6"/>
      <c r="B181" s="6"/>
      <c r="C181" s="6"/>
      <c r="D181" s="7"/>
      <c r="E181" s="8"/>
      <c r="F181" s="2" t="n">
        <f aca="false">F180</f>
        <v>70</v>
      </c>
      <c r="G181" s="10" t="n">
        <f aca="false">D181/F181</f>
        <v>0</v>
      </c>
      <c r="H181" s="11" t="n">
        <f aca="false">D181/F181</f>
        <v>0</v>
      </c>
      <c r="I181" s="12" t="n">
        <f aca="false">I180+D181</f>
        <v>0</v>
      </c>
      <c r="J181" s="11" t="n">
        <f aca="false">J180+H181</f>
        <v>0</v>
      </c>
    </row>
    <row r="182" customFormat="false" ht="12.8" hidden="false" customHeight="false" outlineLevel="0" collapsed="false">
      <c r="A182" s="6"/>
      <c r="B182" s="6"/>
      <c r="C182" s="6"/>
      <c r="D182" s="7"/>
      <c r="E182" s="8"/>
      <c r="F182" s="2" t="n">
        <f aca="false">F181</f>
        <v>70</v>
      </c>
      <c r="G182" s="10" t="n">
        <f aca="false">D182/F182</f>
        <v>0</v>
      </c>
      <c r="H182" s="11" t="n">
        <f aca="false">D182/F182</f>
        <v>0</v>
      </c>
      <c r="I182" s="12" t="n">
        <f aca="false">I181+D182</f>
        <v>0</v>
      </c>
      <c r="J182" s="11" t="n">
        <f aca="false">J181+H182</f>
        <v>0</v>
      </c>
    </row>
    <row r="183" customFormat="false" ht="12.8" hidden="false" customHeight="false" outlineLevel="0" collapsed="false">
      <c r="A183" s="6"/>
      <c r="B183" s="6"/>
      <c r="C183" s="6"/>
      <c r="D183" s="7"/>
      <c r="E183" s="8"/>
      <c r="F183" s="2" t="n">
        <f aca="false">F182</f>
        <v>70</v>
      </c>
      <c r="G183" s="10" t="n">
        <f aca="false">D183/F183</f>
        <v>0</v>
      </c>
      <c r="H183" s="11" t="n">
        <f aca="false">D183/F183</f>
        <v>0</v>
      </c>
      <c r="I183" s="12" t="n">
        <f aca="false">I182+D183</f>
        <v>0</v>
      </c>
      <c r="J183" s="11" t="n">
        <f aca="false">J182+H183</f>
        <v>0</v>
      </c>
    </row>
    <row r="184" customFormat="false" ht="12.8" hidden="false" customHeight="false" outlineLevel="0" collapsed="false">
      <c r="A184" s="6"/>
      <c r="B184" s="6"/>
      <c r="C184" s="6"/>
      <c r="D184" s="7"/>
      <c r="E184" s="8"/>
      <c r="F184" s="2" t="n">
        <f aca="false">F183</f>
        <v>70</v>
      </c>
      <c r="G184" s="10" t="n">
        <f aca="false">D184/F184</f>
        <v>0</v>
      </c>
      <c r="H184" s="11" t="n">
        <f aca="false">D184/F184</f>
        <v>0</v>
      </c>
      <c r="I184" s="12" t="n">
        <f aca="false">I183+D184</f>
        <v>0</v>
      </c>
      <c r="J184" s="11" t="n">
        <f aca="false">J183+H184</f>
        <v>0</v>
      </c>
    </row>
    <row r="185" customFormat="false" ht="12.8" hidden="false" customHeight="false" outlineLevel="0" collapsed="false">
      <c r="A185" s="6"/>
      <c r="B185" s="6"/>
      <c r="C185" s="6"/>
      <c r="D185" s="7"/>
      <c r="E185" s="8"/>
      <c r="F185" s="2" t="n">
        <f aca="false">F184</f>
        <v>70</v>
      </c>
      <c r="G185" s="10" t="n">
        <f aca="false">D185/F185</f>
        <v>0</v>
      </c>
      <c r="H185" s="11" t="n">
        <f aca="false">D185/F185</f>
        <v>0</v>
      </c>
      <c r="I185" s="12" t="n">
        <f aca="false">I184+D185</f>
        <v>0</v>
      </c>
      <c r="J185" s="11" t="n">
        <f aca="false">J184+H185</f>
        <v>0</v>
      </c>
    </row>
    <row r="186" customFormat="false" ht="12.8" hidden="false" customHeight="false" outlineLevel="0" collapsed="false">
      <c r="A186" s="6"/>
      <c r="B186" s="6"/>
      <c r="C186" s="6"/>
      <c r="D186" s="7"/>
      <c r="E186" s="8"/>
      <c r="F186" s="2" t="n">
        <f aca="false">F185</f>
        <v>70</v>
      </c>
      <c r="G186" s="10" t="n">
        <f aca="false">D186/F186</f>
        <v>0</v>
      </c>
      <c r="H186" s="11" t="n">
        <f aca="false">D186/F186</f>
        <v>0</v>
      </c>
      <c r="I186" s="12" t="n">
        <f aca="false">I185+D186</f>
        <v>0</v>
      </c>
      <c r="J186" s="11" t="n">
        <f aca="false">J185+H186</f>
        <v>0</v>
      </c>
    </row>
    <row r="187" customFormat="false" ht="12.8" hidden="false" customHeight="false" outlineLevel="0" collapsed="false">
      <c r="A187" s="6"/>
      <c r="B187" s="6"/>
      <c r="C187" s="6"/>
      <c r="D187" s="7"/>
      <c r="E187" s="8"/>
      <c r="F187" s="2" t="n">
        <f aca="false">F186</f>
        <v>70</v>
      </c>
      <c r="G187" s="10" t="n">
        <f aca="false">D187/F187</f>
        <v>0</v>
      </c>
      <c r="H187" s="11" t="n">
        <f aca="false">D187/F187</f>
        <v>0</v>
      </c>
      <c r="I187" s="12" t="n">
        <f aca="false">I186+D187</f>
        <v>0</v>
      </c>
      <c r="J187" s="11" t="n">
        <f aca="false">J186+H187</f>
        <v>0</v>
      </c>
    </row>
    <row r="188" customFormat="false" ht="12.8" hidden="false" customHeight="false" outlineLevel="0" collapsed="false">
      <c r="A188" s="6"/>
      <c r="B188" s="6"/>
      <c r="C188" s="6"/>
      <c r="D188" s="7"/>
      <c r="E188" s="8"/>
      <c r="F188" s="2" t="n">
        <f aca="false">F187</f>
        <v>70</v>
      </c>
      <c r="G188" s="10" t="n">
        <f aca="false">D188/F188</f>
        <v>0</v>
      </c>
      <c r="H188" s="11" t="n">
        <f aca="false">D188/F188</f>
        <v>0</v>
      </c>
      <c r="I188" s="12" t="n">
        <f aca="false">I187+D188</f>
        <v>0</v>
      </c>
      <c r="J188" s="11" t="n">
        <f aca="false">J187+H188</f>
        <v>0</v>
      </c>
    </row>
    <row r="189" customFormat="false" ht="12.8" hidden="false" customHeight="false" outlineLevel="0" collapsed="false">
      <c r="A189" s="6"/>
      <c r="B189" s="6"/>
      <c r="C189" s="6"/>
      <c r="D189" s="7"/>
      <c r="E189" s="8"/>
      <c r="F189" s="2" t="n">
        <f aca="false">F188</f>
        <v>70</v>
      </c>
      <c r="G189" s="10" t="n">
        <f aca="false">D189/F189</f>
        <v>0</v>
      </c>
      <c r="H189" s="11" t="n">
        <f aca="false">D189/F189</f>
        <v>0</v>
      </c>
      <c r="I189" s="12" t="n">
        <f aca="false">I188+D189</f>
        <v>0</v>
      </c>
      <c r="J189" s="11" t="n">
        <f aca="false">J188+H189</f>
        <v>0</v>
      </c>
    </row>
    <row r="190" customFormat="false" ht="12.8" hidden="false" customHeight="false" outlineLevel="0" collapsed="false">
      <c r="A190" s="6"/>
      <c r="B190" s="6"/>
      <c r="C190" s="6"/>
      <c r="D190" s="7"/>
      <c r="E190" s="8"/>
      <c r="F190" s="2" t="n">
        <f aca="false">F189</f>
        <v>70</v>
      </c>
      <c r="G190" s="10" t="n">
        <f aca="false">D190/F190</f>
        <v>0</v>
      </c>
      <c r="H190" s="11" t="n">
        <f aca="false">D190/F190</f>
        <v>0</v>
      </c>
      <c r="I190" s="12" t="n">
        <f aca="false">I189+D190</f>
        <v>0</v>
      </c>
      <c r="J190" s="11" t="n">
        <f aca="false">J189+H190</f>
        <v>0</v>
      </c>
    </row>
    <row r="191" customFormat="false" ht="12.8" hidden="false" customHeight="false" outlineLevel="0" collapsed="false">
      <c r="A191" s="6"/>
      <c r="B191" s="6"/>
      <c r="C191" s="6"/>
      <c r="D191" s="7"/>
      <c r="E191" s="8"/>
      <c r="F191" s="2" t="n">
        <f aca="false">F190</f>
        <v>70</v>
      </c>
      <c r="G191" s="10" t="n">
        <f aca="false">D191/F191</f>
        <v>0</v>
      </c>
      <c r="H191" s="11" t="n">
        <f aca="false">D191/F191</f>
        <v>0</v>
      </c>
      <c r="I191" s="12" t="n">
        <f aca="false">I190+D191</f>
        <v>0</v>
      </c>
      <c r="J191" s="11" t="n">
        <f aca="false">J190+H191</f>
        <v>0</v>
      </c>
    </row>
    <row r="192" customFormat="false" ht="12.8" hidden="false" customHeight="false" outlineLevel="0" collapsed="false">
      <c r="A192" s="6"/>
      <c r="B192" s="6"/>
      <c r="C192" s="6"/>
      <c r="D192" s="7"/>
      <c r="E192" s="8"/>
      <c r="F192" s="2" t="n">
        <f aca="false">F191</f>
        <v>70</v>
      </c>
      <c r="G192" s="10" t="n">
        <f aca="false">D192/F192</f>
        <v>0</v>
      </c>
      <c r="H192" s="11" t="n">
        <f aca="false">D192/F192</f>
        <v>0</v>
      </c>
      <c r="I192" s="12" t="n">
        <f aca="false">I191+D192</f>
        <v>0</v>
      </c>
      <c r="J192" s="11" t="n">
        <f aca="false">J191+H192</f>
        <v>0</v>
      </c>
    </row>
    <row r="193" customFormat="false" ht="12.8" hidden="false" customHeight="false" outlineLevel="0" collapsed="false">
      <c r="A193" s="6"/>
      <c r="B193" s="6"/>
      <c r="C193" s="6"/>
      <c r="D193" s="7"/>
      <c r="E193" s="8"/>
      <c r="F193" s="2" t="n">
        <f aca="false">F192</f>
        <v>70</v>
      </c>
      <c r="G193" s="10" t="n">
        <f aca="false">D193/F193</f>
        <v>0</v>
      </c>
      <c r="H193" s="11" t="n">
        <f aca="false">D193/F193</f>
        <v>0</v>
      </c>
      <c r="I193" s="12" t="n">
        <f aca="false">I192+D193</f>
        <v>0</v>
      </c>
      <c r="J193" s="11" t="n">
        <f aca="false">J192+H193</f>
        <v>0</v>
      </c>
    </row>
    <row r="194" customFormat="false" ht="12.8" hidden="false" customHeight="false" outlineLevel="0" collapsed="false">
      <c r="A194" s="6"/>
      <c r="B194" s="6"/>
      <c r="C194" s="6"/>
      <c r="D194" s="7"/>
      <c r="E194" s="8"/>
      <c r="F194" s="2" t="n">
        <f aca="false">F193</f>
        <v>70</v>
      </c>
      <c r="G194" s="10" t="n">
        <f aca="false">D194/F194</f>
        <v>0</v>
      </c>
      <c r="H194" s="11" t="n">
        <f aca="false">D194/F194</f>
        <v>0</v>
      </c>
      <c r="I194" s="12" t="n">
        <f aca="false">I193+D194</f>
        <v>0</v>
      </c>
      <c r="J194" s="11" t="n">
        <f aca="false">J193+H194</f>
        <v>0</v>
      </c>
    </row>
    <row r="195" customFormat="false" ht="12.8" hidden="false" customHeight="false" outlineLevel="0" collapsed="false">
      <c r="A195" s="6"/>
      <c r="B195" s="6"/>
      <c r="C195" s="6"/>
      <c r="D195" s="7"/>
      <c r="E195" s="8"/>
      <c r="F195" s="2" t="n">
        <f aca="false">F194</f>
        <v>70</v>
      </c>
      <c r="G195" s="10" t="n">
        <f aca="false">D195/F195</f>
        <v>0</v>
      </c>
      <c r="H195" s="11" t="n">
        <f aca="false">D195/F195</f>
        <v>0</v>
      </c>
      <c r="I195" s="12" t="n">
        <f aca="false">I194+D195</f>
        <v>0</v>
      </c>
      <c r="J195" s="11" t="n">
        <f aca="false">J194+H195</f>
        <v>0</v>
      </c>
    </row>
    <row r="196" customFormat="false" ht="12.8" hidden="false" customHeight="false" outlineLevel="0" collapsed="false">
      <c r="A196" s="6"/>
      <c r="B196" s="6"/>
      <c r="C196" s="6"/>
      <c r="D196" s="7"/>
      <c r="E196" s="8"/>
      <c r="F196" s="2" t="n">
        <f aca="false">F195</f>
        <v>70</v>
      </c>
      <c r="G196" s="10" t="n">
        <f aca="false">D196/F196</f>
        <v>0</v>
      </c>
      <c r="H196" s="11" t="n">
        <f aca="false">D196/F196</f>
        <v>0</v>
      </c>
      <c r="I196" s="12" t="n">
        <f aca="false">I195+D196</f>
        <v>0</v>
      </c>
      <c r="J196" s="11" t="n">
        <f aca="false">J195+H196</f>
        <v>0</v>
      </c>
    </row>
    <row r="197" customFormat="false" ht="12.8" hidden="false" customHeight="false" outlineLevel="0" collapsed="false">
      <c r="A197" s="6"/>
      <c r="B197" s="6"/>
      <c r="C197" s="6"/>
      <c r="D197" s="7"/>
      <c r="E197" s="8"/>
      <c r="F197" s="2" t="n">
        <f aca="false">F196</f>
        <v>70</v>
      </c>
      <c r="G197" s="10" t="n">
        <f aca="false">D197/F197</f>
        <v>0</v>
      </c>
      <c r="H197" s="11" t="n">
        <f aca="false">D197/F197</f>
        <v>0</v>
      </c>
      <c r="I197" s="12" t="n">
        <f aca="false">I196+D197</f>
        <v>0</v>
      </c>
      <c r="J197" s="11" t="n">
        <f aca="false">J196+H197</f>
        <v>0</v>
      </c>
    </row>
    <row r="198" customFormat="false" ht="12.8" hidden="false" customHeight="false" outlineLevel="0" collapsed="false">
      <c r="A198" s="6"/>
      <c r="B198" s="6"/>
      <c r="C198" s="6"/>
      <c r="D198" s="7"/>
      <c r="E198" s="8"/>
      <c r="F198" s="2" t="n">
        <f aca="false">F197</f>
        <v>70</v>
      </c>
      <c r="G198" s="10" t="n">
        <f aca="false">D198/F198</f>
        <v>0</v>
      </c>
      <c r="H198" s="11" t="n">
        <f aca="false">D198/F198</f>
        <v>0</v>
      </c>
      <c r="I198" s="12" t="n">
        <f aca="false">I197+D198</f>
        <v>0</v>
      </c>
      <c r="J198" s="11" t="n">
        <f aca="false">J197+H198</f>
        <v>0</v>
      </c>
    </row>
    <row r="199" customFormat="false" ht="12.8" hidden="false" customHeight="false" outlineLevel="0" collapsed="false">
      <c r="A199" s="6"/>
      <c r="B199" s="6"/>
      <c r="C199" s="6"/>
      <c r="D199" s="7"/>
      <c r="E199" s="8"/>
      <c r="F199" s="2" t="n">
        <f aca="false">F198</f>
        <v>70</v>
      </c>
      <c r="G199" s="10" t="n">
        <f aca="false">D199/F199</f>
        <v>0</v>
      </c>
      <c r="H199" s="11" t="n">
        <f aca="false">D199/F199</f>
        <v>0</v>
      </c>
      <c r="I199" s="12" t="n">
        <f aca="false">I198+D199</f>
        <v>0</v>
      </c>
      <c r="J199" s="11" t="n">
        <f aca="false">J198+H199</f>
        <v>0</v>
      </c>
    </row>
    <row r="200" customFormat="false" ht="12.8" hidden="false" customHeight="false" outlineLevel="0" collapsed="false">
      <c r="A200" s="6"/>
      <c r="B200" s="6"/>
      <c r="C200" s="6"/>
      <c r="D200" s="7"/>
      <c r="E200" s="8"/>
      <c r="F200" s="2" t="n">
        <f aca="false">F199</f>
        <v>70</v>
      </c>
      <c r="G200" s="10" t="n">
        <f aca="false">D200/F200</f>
        <v>0</v>
      </c>
      <c r="H200" s="11" t="n">
        <f aca="false">D200/F200</f>
        <v>0</v>
      </c>
      <c r="I200" s="12" t="n">
        <f aca="false">I199+D200</f>
        <v>0</v>
      </c>
      <c r="J200" s="11" t="n">
        <f aca="false">J199+H200</f>
        <v>0</v>
      </c>
    </row>
    <row r="201" customFormat="false" ht="12.8" hidden="false" customHeight="false" outlineLevel="0" collapsed="false">
      <c r="A201" s="6"/>
      <c r="B201" s="6"/>
      <c r="C201" s="6"/>
      <c r="D201" s="7"/>
      <c r="E201" s="8"/>
      <c r="F201" s="2" t="n">
        <f aca="false">F200</f>
        <v>70</v>
      </c>
      <c r="G201" s="10" t="n">
        <f aca="false">D201/F201</f>
        <v>0</v>
      </c>
      <c r="H201" s="11" t="n">
        <f aca="false">D201/F201</f>
        <v>0</v>
      </c>
      <c r="I201" s="12" t="n">
        <f aca="false">I200+D201</f>
        <v>0</v>
      </c>
      <c r="J201" s="11" t="n">
        <f aca="false">J200+H201</f>
        <v>0</v>
      </c>
    </row>
    <row r="202" customFormat="false" ht="12.8" hidden="false" customHeight="false" outlineLevel="0" collapsed="false">
      <c r="A202" s="6"/>
      <c r="B202" s="6"/>
      <c r="C202" s="6"/>
      <c r="D202" s="7"/>
      <c r="E202" s="8"/>
      <c r="F202" s="2" t="n">
        <f aca="false">F201</f>
        <v>70</v>
      </c>
      <c r="G202" s="10" t="n">
        <f aca="false">D202/F202</f>
        <v>0</v>
      </c>
      <c r="H202" s="11" t="n">
        <f aca="false">D202/F202</f>
        <v>0</v>
      </c>
      <c r="I202" s="12" t="n">
        <f aca="false">I201+D202</f>
        <v>0</v>
      </c>
      <c r="J202" s="11" t="n">
        <f aca="false">J201+H202</f>
        <v>0</v>
      </c>
    </row>
    <row r="203" customFormat="false" ht="12.8" hidden="false" customHeight="false" outlineLevel="0" collapsed="false">
      <c r="A203" s="6"/>
      <c r="B203" s="6"/>
      <c r="C203" s="6"/>
      <c r="D203" s="7"/>
      <c r="E203" s="8"/>
      <c r="F203" s="2" t="n">
        <f aca="false">F202</f>
        <v>70</v>
      </c>
      <c r="G203" s="10" t="n">
        <f aca="false">D203/F203</f>
        <v>0</v>
      </c>
      <c r="H203" s="11" t="n">
        <f aca="false">D203/F203</f>
        <v>0</v>
      </c>
      <c r="I203" s="12" t="n">
        <f aca="false">I202+D203</f>
        <v>0</v>
      </c>
      <c r="J203" s="11" t="n">
        <f aca="false">J202+H203</f>
        <v>0</v>
      </c>
    </row>
    <row r="204" customFormat="false" ht="12.8" hidden="false" customHeight="false" outlineLevel="0" collapsed="false">
      <c r="A204" s="6"/>
      <c r="B204" s="6"/>
      <c r="C204" s="6"/>
      <c r="D204" s="7"/>
      <c r="E204" s="8"/>
      <c r="F204" s="2" t="n">
        <f aca="false">F203</f>
        <v>70</v>
      </c>
      <c r="G204" s="10" t="n">
        <f aca="false">D204/F204</f>
        <v>0</v>
      </c>
      <c r="H204" s="11" t="n">
        <f aca="false">D204/F204</f>
        <v>0</v>
      </c>
      <c r="I204" s="12" t="n">
        <f aca="false">I203+D204</f>
        <v>0</v>
      </c>
      <c r="J204" s="11" t="n">
        <f aca="false">J203+H204</f>
        <v>0</v>
      </c>
    </row>
    <row r="205" customFormat="false" ht="12.8" hidden="false" customHeight="false" outlineLevel="0" collapsed="false">
      <c r="A205" s="6"/>
      <c r="B205" s="6"/>
      <c r="C205" s="6"/>
      <c r="D205" s="7"/>
      <c r="E205" s="8"/>
      <c r="F205" s="2" t="n">
        <f aca="false">F204</f>
        <v>70</v>
      </c>
      <c r="G205" s="10" t="n">
        <f aca="false">D205/F205</f>
        <v>0</v>
      </c>
      <c r="H205" s="11" t="n">
        <f aca="false">D205/F205</f>
        <v>0</v>
      </c>
      <c r="I205" s="12" t="n">
        <f aca="false">I204+D205</f>
        <v>0</v>
      </c>
      <c r="J205" s="11" t="n">
        <f aca="false">J204+H205</f>
        <v>0</v>
      </c>
    </row>
    <row r="206" customFormat="false" ht="12.8" hidden="false" customHeight="false" outlineLevel="0" collapsed="false">
      <c r="A206" s="6"/>
      <c r="B206" s="6"/>
      <c r="C206" s="6"/>
      <c r="D206" s="7"/>
      <c r="E206" s="8"/>
      <c r="F206" s="2" t="n">
        <f aca="false">F205</f>
        <v>70</v>
      </c>
      <c r="G206" s="10" t="n">
        <f aca="false">D206/F206</f>
        <v>0</v>
      </c>
      <c r="H206" s="11" t="n">
        <f aca="false">D206/F206</f>
        <v>0</v>
      </c>
      <c r="I206" s="12" t="n">
        <f aca="false">I205+D206</f>
        <v>0</v>
      </c>
      <c r="J206" s="11" t="n">
        <f aca="false">J205+H206</f>
        <v>0</v>
      </c>
    </row>
    <row r="207" customFormat="false" ht="12.8" hidden="false" customHeight="false" outlineLevel="0" collapsed="false">
      <c r="A207" s="6"/>
      <c r="B207" s="6"/>
      <c r="C207" s="6"/>
      <c r="D207" s="7"/>
      <c r="E207" s="8"/>
      <c r="F207" s="2" t="n">
        <f aca="false">F206</f>
        <v>70</v>
      </c>
      <c r="G207" s="10" t="n">
        <f aca="false">D207/F207</f>
        <v>0</v>
      </c>
      <c r="H207" s="11" t="n">
        <f aca="false">D207/F207</f>
        <v>0</v>
      </c>
      <c r="I207" s="12" t="n">
        <f aca="false">I206+D207</f>
        <v>0</v>
      </c>
      <c r="J207" s="11" t="n">
        <f aca="false">J206+H207</f>
        <v>0</v>
      </c>
    </row>
    <row r="208" customFormat="false" ht="12.8" hidden="false" customHeight="false" outlineLevel="0" collapsed="false">
      <c r="A208" s="6"/>
      <c r="B208" s="6"/>
      <c r="C208" s="6"/>
      <c r="D208" s="7"/>
      <c r="E208" s="8"/>
      <c r="F208" s="2" t="n">
        <f aca="false">F207</f>
        <v>70</v>
      </c>
      <c r="G208" s="10" t="n">
        <f aca="false">D208/F208</f>
        <v>0</v>
      </c>
      <c r="H208" s="11" t="n">
        <f aca="false">D208/F208</f>
        <v>0</v>
      </c>
      <c r="I208" s="12" t="n">
        <f aca="false">I207+D208</f>
        <v>0</v>
      </c>
      <c r="J208" s="11" t="n">
        <f aca="false">J207+H208</f>
        <v>0</v>
      </c>
    </row>
    <row r="209" customFormat="false" ht="12.8" hidden="false" customHeight="false" outlineLevel="0" collapsed="false">
      <c r="A209" s="6"/>
      <c r="B209" s="6"/>
      <c r="C209" s="6"/>
      <c r="D209" s="7"/>
      <c r="E209" s="8"/>
      <c r="F209" s="2" t="n">
        <f aca="false">F208</f>
        <v>70</v>
      </c>
      <c r="G209" s="10" t="n">
        <f aca="false">D209/F209</f>
        <v>0</v>
      </c>
      <c r="H209" s="11" t="n">
        <f aca="false">D209/F209</f>
        <v>0</v>
      </c>
      <c r="I209" s="12" t="n">
        <f aca="false">I208+D209</f>
        <v>0</v>
      </c>
      <c r="J209" s="11" t="n">
        <f aca="false">J208+H209</f>
        <v>0</v>
      </c>
    </row>
    <row r="210" customFormat="false" ht="12.8" hidden="false" customHeight="false" outlineLevel="0" collapsed="false">
      <c r="A210" s="6"/>
      <c r="B210" s="6"/>
      <c r="C210" s="6"/>
      <c r="D210" s="7"/>
      <c r="E210" s="8"/>
      <c r="F210" s="2" t="n">
        <f aca="false">F209</f>
        <v>70</v>
      </c>
      <c r="G210" s="10" t="n">
        <f aca="false">D210/F210</f>
        <v>0</v>
      </c>
      <c r="H210" s="11" t="n">
        <f aca="false">D210/F210</f>
        <v>0</v>
      </c>
      <c r="I210" s="12" t="n">
        <f aca="false">I209+D210</f>
        <v>0</v>
      </c>
      <c r="J210" s="11" t="n">
        <f aca="false">J209+H210</f>
        <v>0</v>
      </c>
    </row>
    <row r="211" customFormat="false" ht="12.8" hidden="false" customHeight="false" outlineLevel="0" collapsed="false">
      <c r="A211" s="6"/>
      <c r="B211" s="6"/>
      <c r="C211" s="6"/>
      <c r="D211" s="7"/>
      <c r="E211" s="8"/>
      <c r="F211" s="2" t="n">
        <f aca="false">F210</f>
        <v>70</v>
      </c>
      <c r="G211" s="10" t="n">
        <f aca="false">D211/F211</f>
        <v>0</v>
      </c>
      <c r="H211" s="11" t="n">
        <f aca="false">D211/F211</f>
        <v>0</v>
      </c>
      <c r="I211" s="12" t="n">
        <f aca="false">I210+D211</f>
        <v>0</v>
      </c>
      <c r="J211" s="11" t="n">
        <f aca="false">J210+H211</f>
        <v>0</v>
      </c>
    </row>
    <row r="212" customFormat="false" ht="12.8" hidden="false" customHeight="false" outlineLevel="0" collapsed="false">
      <c r="A212" s="6"/>
      <c r="B212" s="6"/>
      <c r="C212" s="6"/>
      <c r="D212" s="7"/>
      <c r="E212" s="8"/>
      <c r="F212" s="2" t="n">
        <f aca="false">F211</f>
        <v>70</v>
      </c>
      <c r="G212" s="10" t="n">
        <f aca="false">D212/F212</f>
        <v>0</v>
      </c>
      <c r="H212" s="11" t="n">
        <f aca="false">D212/F212</f>
        <v>0</v>
      </c>
      <c r="I212" s="12" t="n">
        <f aca="false">I211+D212</f>
        <v>0</v>
      </c>
      <c r="J212" s="11" t="n">
        <f aca="false">J211+H212</f>
        <v>0</v>
      </c>
    </row>
    <row r="213" customFormat="false" ht="12.8" hidden="false" customHeight="false" outlineLevel="0" collapsed="false">
      <c r="A213" s="6"/>
      <c r="B213" s="6"/>
      <c r="C213" s="6"/>
      <c r="D213" s="7"/>
      <c r="E213" s="8"/>
      <c r="F213" s="2" t="n">
        <f aca="false">F212</f>
        <v>70</v>
      </c>
      <c r="G213" s="10" t="n">
        <f aca="false">D213/F213</f>
        <v>0</v>
      </c>
      <c r="H213" s="11" t="n">
        <f aca="false">D213/F213</f>
        <v>0</v>
      </c>
      <c r="I213" s="12" t="n">
        <f aca="false">I212+D213</f>
        <v>0</v>
      </c>
      <c r="J213" s="11" t="n">
        <f aca="false">J212+H213</f>
        <v>0</v>
      </c>
    </row>
    <row r="214" customFormat="false" ht="12.8" hidden="false" customHeight="false" outlineLevel="0" collapsed="false">
      <c r="A214" s="6"/>
      <c r="B214" s="6"/>
      <c r="C214" s="6"/>
      <c r="D214" s="7"/>
      <c r="E214" s="8"/>
      <c r="F214" s="2" t="n">
        <f aca="false">F213</f>
        <v>70</v>
      </c>
      <c r="G214" s="10" t="n">
        <f aca="false">D214/F214</f>
        <v>0</v>
      </c>
      <c r="H214" s="11" t="n">
        <f aca="false">D214/F214</f>
        <v>0</v>
      </c>
      <c r="I214" s="12" t="n">
        <f aca="false">I213+D214</f>
        <v>0</v>
      </c>
      <c r="J214" s="11" t="n">
        <f aca="false">J213+H214</f>
        <v>0</v>
      </c>
    </row>
    <row r="215" customFormat="false" ht="12.8" hidden="false" customHeight="false" outlineLevel="0" collapsed="false">
      <c r="A215" s="6"/>
      <c r="B215" s="6"/>
      <c r="C215" s="6"/>
      <c r="D215" s="7"/>
      <c r="E215" s="8"/>
      <c r="F215" s="2" t="n">
        <f aca="false">F214</f>
        <v>70</v>
      </c>
      <c r="G215" s="10" t="n">
        <f aca="false">D215/F215</f>
        <v>0</v>
      </c>
      <c r="H215" s="11" t="n">
        <f aca="false">D215/F215</f>
        <v>0</v>
      </c>
      <c r="I215" s="12" t="n">
        <f aca="false">I214+D215</f>
        <v>0</v>
      </c>
      <c r="J215" s="11" t="n">
        <f aca="false">J214+H215</f>
        <v>0</v>
      </c>
    </row>
    <row r="216" customFormat="false" ht="12.8" hidden="false" customHeight="false" outlineLevel="0" collapsed="false">
      <c r="A216" s="6"/>
      <c r="B216" s="6"/>
      <c r="C216" s="6"/>
      <c r="D216" s="7"/>
      <c r="E216" s="8"/>
      <c r="F216" s="2" t="n">
        <f aca="false">F215</f>
        <v>70</v>
      </c>
      <c r="G216" s="10" t="n">
        <f aca="false">D216/F216</f>
        <v>0</v>
      </c>
      <c r="H216" s="11" t="n">
        <f aca="false">D216/F216</f>
        <v>0</v>
      </c>
      <c r="I216" s="12" t="n">
        <f aca="false">I215+D216</f>
        <v>0</v>
      </c>
      <c r="J216" s="11" t="n">
        <f aca="false">J215+H216</f>
        <v>0</v>
      </c>
    </row>
    <row r="217" customFormat="false" ht="12.8" hidden="false" customHeight="false" outlineLevel="0" collapsed="false">
      <c r="A217" s="6"/>
      <c r="B217" s="6"/>
      <c r="C217" s="6"/>
      <c r="D217" s="7"/>
      <c r="E217" s="8"/>
      <c r="F217" s="2" t="n">
        <f aca="false">F216</f>
        <v>70</v>
      </c>
      <c r="G217" s="10" t="n">
        <f aca="false">D217/F217</f>
        <v>0</v>
      </c>
      <c r="H217" s="11" t="n">
        <f aca="false">D217/F217</f>
        <v>0</v>
      </c>
      <c r="I217" s="12" t="n">
        <f aca="false">I216+D217</f>
        <v>0</v>
      </c>
      <c r="J217" s="11" t="n">
        <f aca="false">J216+H217</f>
        <v>0</v>
      </c>
    </row>
    <row r="218" customFormat="false" ht="12.8" hidden="false" customHeight="false" outlineLevel="0" collapsed="false">
      <c r="A218" s="6"/>
      <c r="B218" s="6"/>
      <c r="C218" s="6"/>
      <c r="D218" s="7"/>
      <c r="E218" s="8"/>
      <c r="F218" s="2" t="n">
        <f aca="false">F217</f>
        <v>70</v>
      </c>
      <c r="G218" s="10" t="n">
        <f aca="false">D218/F218</f>
        <v>0</v>
      </c>
      <c r="H218" s="11" t="n">
        <f aca="false">D218/F218</f>
        <v>0</v>
      </c>
      <c r="I218" s="12" t="n">
        <f aca="false">I217+D218</f>
        <v>0</v>
      </c>
      <c r="J218" s="11" t="n">
        <f aca="false">J217+H218</f>
        <v>0</v>
      </c>
    </row>
    <row r="219" customFormat="false" ht="12.8" hidden="false" customHeight="false" outlineLevel="0" collapsed="false">
      <c r="A219" s="6"/>
      <c r="B219" s="6"/>
      <c r="C219" s="6"/>
      <c r="D219" s="7"/>
      <c r="E219" s="8"/>
      <c r="F219" s="2" t="n">
        <f aca="false">F218</f>
        <v>70</v>
      </c>
      <c r="G219" s="10" t="n">
        <f aca="false">D219/F219</f>
        <v>0</v>
      </c>
      <c r="H219" s="11" t="n">
        <f aca="false">D219/F219</f>
        <v>0</v>
      </c>
      <c r="I219" s="12" t="n">
        <f aca="false">I218+D219</f>
        <v>0</v>
      </c>
      <c r="J219" s="11" t="n">
        <f aca="false">J218+H219</f>
        <v>0</v>
      </c>
    </row>
    <row r="220" customFormat="false" ht="12.8" hidden="false" customHeight="false" outlineLevel="0" collapsed="false">
      <c r="A220" s="6"/>
      <c r="B220" s="6"/>
      <c r="C220" s="6"/>
      <c r="D220" s="7"/>
      <c r="E220" s="8"/>
      <c r="F220" s="2" t="n">
        <f aca="false">F219</f>
        <v>70</v>
      </c>
      <c r="G220" s="10" t="n">
        <f aca="false">D220/F220</f>
        <v>0</v>
      </c>
      <c r="H220" s="11" t="n">
        <f aca="false">D220/F220</f>
        <v>0</v>
      </c>
      <c r="I220" s="12" t="n">
        <f aca="false">I219+D220</f>
        <v>0</v>
      </c>
      <c r="J220" s="11" t="n">
        <f aca="false">J219+H220</f>
        <v>0</v>
      </c>
    </row>
    <row r="221" customFormat="false" ht="12.8" hidden="false" customHeight="false" outlineLevel="0" collapsed="false">
      <c r="A221" s="6"/>
      <c r="B221" s="6"/>
      <c r="C221" s="6"/>
      <c r="D221" s="7"/>
      <c r="E221" s="8"/>
      <c r="F221" s="2" t="n">
        <f aca="false">F220</f>
        <v>70</v>
      </c>
      <c r="G221" s="10" t="n">
        <f aca="false">D221/F221</f>
        <v>0</v>
      </c>
      <c r="H221" s="11" t="n">
        <f aca="false">D221/F221</f>
        <v>0</v>
      </c>
      <c r="I221" s="12" t="n">
        <f aca="false">I220+D221</f>
        <v>0</v>
      </c>
      <c r="J221" s="11" t="n">
        <f aca="false">J220+H221</f>
        <v>0</v>
      </c>
    </row>
    <row r="222" customFormat="false" ht="12.8" hidden="false" customHeight="false" outlineLevel="0" collapsed="false">
      <c r="A222" s="6"/>
      <c r="B222" s="6"/>
      <c r="C222" s="6"/>
      <c r="D222" s="7"/>
      <c r="E222" s="8"/>
      <c r="F222" s="2" t="n">
        <f aca="false">F221</f>
        <v>70</v>
      </c>
      <c r="G222" s="10" t="n">
        <f aca="false">D222/F222</f>
        <v>0</v>
      </c>
      <c r="H222" s="11" t="n">
        <f aca="false">D222/F222</f>
        <v>0</v>
      </c>
      <c r="I222" s="12" t="n">
        <f aca="false">I221+D222</f>
        <v>0</v>
      </c>
      <c r="J222" s="11" t="n">
        <f aca="false">J221+H222</f>
        <v>0</v>
      </c>
    </row>
    <row r="223" customFormat="false" ht="12.8" hidden="false" customHeight="false" outlineLevel="0" collapsed="false">
      <c r="A223" s="6"/>
      <c r="B223" s="6"/>
      <c r="C223" s="6"/>
      <c r="D223" s="7"/>
      <c r="E223" s="8"/>
      <c r="F223" s="2" t="n">
        <f aca="false">F222</f>
        <v>70</v>
      </c>
      <c r="G223" s="10" t="n">
        <f aca="false">D223/F223</f>
        <v>0</v>
      </c>
      <c r="H223" s="11" t="n">
        <f aca="false">D223/F223</f>
        <v>0</v>
      </c>
      <c r="I223" s="12" t="n">
        <f aca="false">I222+D223</f>
        <v>0</v>
      </c>
      <c r="J223" s="11" t="n">
        <f aca="false">J222+H223</f>
        <v>0</v>
      </c>
    </row>
    <row r="224" customFormat="false" ht="12.8" hidden="false" customHeight="false" outlineLevel="0" collapsed="false">
      <c r="A224" s="6"/>
      <c r="B224" s="6"/>
      <c r="C224" s="6"/>
      <c r="D224" s="7"/>
      <c r="E224" s="8"/>
      <c r="F224" s="2" t="n">
        <f aca="false">F223</f>
        <v>70</v>
      </c>
      <c r="G224" s="10" t="n">
        <f aca="false">D224/F224</f>
        <v>0</v>
      </c>
      <c r="H224" s="11" t="n">
        <f aca="false">D224/F224</f>
        <v>0</v>
      </c>
      <c r="I224" s="12" t="n">
        <f aca="false">I223+D224</f>
        <v>0</v>
      </c>
      <c r="J224" s="11" t="n">
        <f aca="false">J223+H224</f>
        <v>0</v>
      </c>
    </row>
    <row r="225" customFormat="false" ht="12.8" hidden="false" customHeight="false" outlineLevel="0" collapsed="false">
      <c r="A225" s="6"/>
      <c r="B225" s="6"/>
      <c r="C225" s="6"/>
      <c r="D225" s="7"/>
      <c r="E225" s="8"/>
      <c r="F225" s="2" t="n">
        <f aca="false">F224</f>
        <v>70</v>
      </c>
      <c r="G225" s="10" t="n">
        <f aca="false">D225/F225</f>
        <v>0</v>
      </c>
      <c r="H225" s="11" t="n">
        <f aca="false">D225/F225</f>
        <v>0</v>
      </c>
      <c r="I225" s="12" t="n">
        <f aca="false">I224+D225</f>
        <v>0</v>
      </c>
      <c r="J225" s="11" t="n">
        <f aca="false">J224+H225</f>
        <v>0</v>
      </c>
    </row>
    <row r="226" customFormat="false" ht="12.8" hidden="false" customHeight="false" outlineLevel="0" collapsed="false">
      <c r="A226" s="6"/>
      <c r="B226" s="6"/>
      <c r="C226" s="6"/>
      <c r="D226" s="7"/>
      <c r="E226" s="8"/>
      <c r="F226" s="2" t="n">
        <f aca="false">F225</f>
        <v>70</v>
      </c>
      <c r="G226" s="10" t="n">
        <f aca="false">D226/F226</f>
        <v>0</v>
      </c>
      <c r="H226" s="11" t="n">
        <f aca="false">D226/F226</f>
        <v>0</v>
      </c>
      <c r="I226" s="12" t="n">
        <f aca="false">I225+D226</f>
        <v>0</v>
      </c>
      <c r="J226" s="11" t="n">
        <f aca="false">J225+H226</f>
        <v>0</v>
      </c>
    </row>
    <row r="227" customFormat="false" ht="12.8" hidden="false" customHeight="false" outlineLevel="0" collapsed="false">
      <c r="A227" s="6"/>
      <c r="B227" s="6"/>
      <c r="C227" s="6"/>
      <c r="D227" s="7"/>
      <c r="E227" s="8"/>
      <c r="F227" s="2" t="n">
        <f aca="false">F226</f>
        <v>70</v>
      </c>
      <c r="G227" s="10" t="n">
        <f aca="false">D227/F227</f>
        <v>0</v>
      </c>
      <c r="H227" s="11" t="n">
        <f aca="false">D227/F227</f>
        <v>0</v>
      </c>
      <c r="I227" s="12" t="n">
        <f aca="false">I226+D227</f>
        <v>0</v>
      </c>
      <c r="J227" s="11" t="n">
        <f aca="false">J226+H227</f>
        <v>0</v>
      </c>
    </row>
    <row r="228" customFormat="false" ht="12.8" hidden="false" customHeight="false" outlineLevel="0" collapsed="false">
      <c r="A228" s="6"/>
      <c r="B228" s="6"/>
      <c r="C228" s="6"/>
      <c r="D228" s="7"/>
      <c r="E228" s="8"/>
      <c r="F228" s="2" t="n">
        <f aca="false">F227</f>
        <v>70</v>
      </c>
      <c r="G228" s="10" t="n">
        <f aca="false">D228/F228</f>
        <v>0</v>
      </c>
      <c r="H228" s="11" t="n">
        <f aca="false">D228/F228</f>
        <v>0</v>
      </c>
      <c r="I228" s="12" t="n">
        <f aca="false">I227+D228</f>
        <v>0</v>
      </c>
      <c r="J228" s="11" t="n">
        <f aca="false">J227+H228</f>
        <v>0</v>
      </c>
    </row>
    <row r="229" customFormat="false" ht="12.8" hidden="false" customHeight="false" outlineLevel="0" collapsed="false">
      <c r="A229" s="6"/>
      <c r="B229" s="6"/>
      <c r="C229" s="6"/>
      <c r="D229" s="7"/>
      <c r="E229" s="8"/>
      <c r="F229" s="2" t="n">
        <f aca="false">F228</f>
        <v>70</v>
      </c>
      <c r="G229" s="10" t="n">
        <f aca="false">D229/F229</f>
        <v>0</v>
      </c>
      <c r="H229" s="11" t="n">
        <f aca="false">D229/F229</f>
        <v>0</v>
      </c>
      <c r="I229" s="12" t="n">
        <f aca="false">I228+D229</f>
        <v>0</v>
      </c>
      <c r="J229" s="11" t="n">
        <f aca="false">J228+H229</f>
        <v>0</v>
      </c>
    </row>
    <row r="230" customFormat="false" ht="12.8" hidden="false" customHeight="false" outlineLevel="0" collapsed="false">
      <c r="A230" s="6"/>
      <c r="B230" s="6"/>
      <c r="C230" s="6"/>
      <c r="D230" s="7"/>
      <c r="E230" s="8"/>
      <c r="F230" s="2" t="n">
        <f aca="false">F229</f>
        <v>70</v>
      </c>
      <c r="G230" s="10" t="n">
        <f aca="false">D230/F230</f>
        <v>0</v>
      </c>
      <c r="H230" s="11" t="n">
        <f aca="false">D230/F230</f>
        <v>0</v>
      </c>
      <c r="I230" s="12" t="n">
        <f aca="false">I229+D230</f>
        <v>0</v>
      </c>
      <c r="J230" s="11" t="n">
        <f aca="false">J229+H230</f>
        <v>0</v>
      </c>
    </row>
    <row r="231" customFormat="false" ht="12.8" hidden="false" customHeight="false" outlineLevel="0" collapsed="false">
      <c r="A231" s="6"/>
      <c r="B231" s="6"/>
      <c r="C231" s="6"/>
      <c r="D231" s="7"/>
      <c r="E231" s="8"/>
      <c r="F231" s="2" t="n">
        <f aca="false">F230</f>
        <v>70</v>
      </c>
      <c r="G231" s="10" t="n">
        <f aca="false">D231/F231</f>
        <v>0</v>
      </c>
      <c r="H231" s="11" t="n">
        <f aca="false">D231/F231</f>
        <v>0</v>
      </c>
      <c r="I231" s="12" t="n">
        <f aca="false">I230+D231</f>
        <v>0</v>
      </c>
      <c r="J231" s="11" t="n">
        <f aca="false">J230+H231</f>
        <v>0</v>
      </c>
    </row>
    <row r="232" customFormat="false" ht="12.8" hidden="false" customHeight="false" outlineLevel="0" collapsed="false">
      <c r="A232" s="6"/>
      <c r="B232" s="6"/>
      <c r="C232" s="6"/>
      <c r="D232" s="7"/>
      <c r="E232" s="8"/>
      <c r="F232" s="2" t="n">
        <f aca="false">F231</f>
        <v>70</v>
      </c>
      <c r="G232" s="10" t="n">
        <f aca="false">D232/F232</f>
        <v>0</v>
      </c>
      <c r="H232" s="11" t="n">
        <f aca="false">D232/F232</f>
        <v>0</v>
      </c>
      <c r="I232" s="12" t="n">
        <f aca="false">I231+D232</f>
        <v>0</v>
      </c>
      <c r="J232" s="11" t="n">
        <f aca="false">J231+H232</f>
        <v>0</v>
      </c>
    </row>
    <row r="233" customFormat="false" ht="12.8" hidden="false" customHeight="false" outlineLevel="0" collapsed="false">
      <c r="A233" s="6"/>
      <c r="B233" s="6"/>
      <c r="C233" s="6"/>
      <c r="D233" s="7"/>
      <c r="E233" s="8"/>
      <c r="F233" s="2" t="n">
        <f aca="false">F232</f>
        <v>70</v>
      </c>
      <c r="G233" s="10" t="n">
        <f aca="false">D233/F233</f>
        <v>0</v>
      </c>
      <c r="H233" s="11" t="n">
        <f aca="false">D233/F233</f>
        <v>0</v>
      </c>
      <c r="I233" s="12" t="n">
        <f aca="false">I232+D233</f>
        <v>0</v>
      </c>
      <c r="J233" s="11" t="n">
        <f aca="false">J232+H233</f>
        <v>0</v>
      </c>
    </row>
    <row r="234" customFormat="false" ht="12.8" hidden="false" customHeight="false" outlineLevel="0" collapsed="false">
      <c r="A234" s="6"/>
      <c r="B234" s="6"/>
      <c r="C234" s="6"/>
      <c r="D234" s="7"/>
      <c r="E234" s="8"/>
      <c r="F234" s="2" t="n">
        <f aca="false">F233</f>
        <v>70</v>
      </c>
      <c r="G234" s="10" t="n">
        <f aca="false">D234/F234</f>
        <v>0</v>
      </c>
      <c r="H234" s="11" t="n">
        <f aca="false">D234/F234</f>
        <v>0</v>
      </c>
      <c r="I234" s="12" t="n">
        <f aca="false">I233+D234</f>
        <v>0</v>
      </c>
      <c r="J234" s="11" t="n">
        <f aca="false">J233+H234</f>
        <v>0</v>
      </c>
    </row>
    <row r="235" customFormat="false" ht="12.8" hidden="false" customHeight="false" outlineLevel="0" collapsed="false">
      <c r="A235" s="6"/>
      <c r="B235" s="6"/>
      <c r="C235" s="6"/>
      <c r="D235" s="7"/>
      <c r="E235" s="8"/>
      <c r="F235" s="2" t="n">
        <f aca="false">F234</f>
        <v>70</v>
      </c>
      <c r="G235" s="10" t="n">
        <f aca="false">D235/F235</f>
        <v>0</v>
      </c>
      <c r="H235" s="11" t="n">
        <f aca="false">D235/F235</f>
        <v>0</v>
      </c>
      <c r="I235" s="12" t="n">
        <f aca="false">I234+D235</f>
        <v>0</v>
      </c>
      <c r="J235" s="11" t="n">
        <f aca="false">J234+H235</f>
        <v>0</v>
      </c>
    </row>
    <row r="236" customFormat="false" ht="12.8" hidden="false" customHeight="false" outlineLevel="0" collapsed="false">
      <c r="A236" s="6"/>
      <c r="B236" s="6"/>
      <c r="C236" s="6"/>
      <c r="D236" s="7"/>
      <c r="E236" s="8"/>
      <c r="F236" s="2" t="n">
        <f aca="false">F235</f>
        <v>70</v>
      </c>
      <c r="G236" s="10" t="n">
        <f aca="false">D236/F236</f>
        <v>0</v>
      </c>
      <c r="H236" s="11" t="n">
        <f aca="false">D236/F236</f>
        <v>0</v>
      </c>
      <c r="I236" s="12" t="n">
        <f aca="false">I235+D236</f>
        <v>0</v>
      </c>
      <c r="J236" s="11" t="n">
        <f aca="false">J235+H236</f>
        <v>0</v>
      </c>
    </row>
    <row r="237" customFormat="false" ht="12.8" hidden="false" customHeight="false" outlineLevel="0" collapsed="false">
      <c r="A237" s="6"/>
      <c r="B237" s="6"/>
      <c r="C237" s="6"/>
      <c r="D237" s="7"/>
      <c r="E237" s="8"/>
      <c r="F237" s="2" t="n">
        <f aca="false">F236</f>
        <v>70</v>
      </c>
      <c r="G237" s="10" t="n">
        <f aca="false">D237/F237</f>
        <v>0</v>
      </c>
      <c r="H237" s="11" t="n">
        <f aca="false">D237/F237</f>
        <v>0</v>
      </c>
      <c r="I237" s="12" t="n">
        <f aca="false">I236+D237</f>
        <v>0</v>
      </c>
      <c r="J237" s="11" t="n">
        <f aca="false">J236+H237</f>
        <v>0</v>
      </c>
    </row>
    <row r="238" customFormat="false" ht="12.8" hidden="false" customHeight="false" outlineLevel="0" collapsed="false">
      <c r="A238" s="6"/>
      <c r="B238" s="6"/>
      <c r="C238" s="6"/>
      <c r="D238" s="7"/>
      <c r="E238" s="8"/>
      <c r="F238" s="2" t="n">
        <f aca="false">F237</f>
        <v>70</v>
      </c>
      <c r="G238" s="10" t="n">
        <f aca="false">D238/F238</f>
        <v>0</v>
      </c>
      <c r="H238" s="11" t="n">
        <f aca="false">D238/F238</f>
        <v>0</v>
      </c>
      <c r="I238" s="12" t="n">
        <f aca="false">I237+D238</f>
        <v>0</v>
      </c>
      <c r="J238" s="11" t="n">
        <f aca="false">J237+H238</f>
        <v>0</v>
      </c>
    </row>
    <row r="239" customFormat="false" ht="12.8" hidden="false" customHeight="false" outlineLevel="0" collapsed="false">
      <c r="A239" s="6"/>
      <c r="B239" s="6"/>
      <c r="C239" s="6"/>
      <c r="D239" s="7"/>
      <c r="E239" s="8"/>
      <c r="F239" s="2" t="n">
        <f aca="false">F238</f>
        <v>70</v>
      </c>
      <c r="G239" s="10" t="n">
        <f aca="false">D239/F239</f>
        <v>0</v>
      </c>
      <c r="H239" s="11" t="n">
        <f aca="false">D239/F239</f>
        <v>0</v>
      </c>
      <c r="I239" s="12" t="n">
        <f aca="false">I238+D239</f>
        <v>0</v>
      </c>
      <c r="J239" s="11" t="n">
        <f aca="false">J238+H239</f>
        <v>0</v>
      </c>
    </row>
    <row r="240" customFormat="false" ht="12.8" hidden="false" customHeight="false" outlineLevel="0" collapsed="false">
      <c r="A240" s="6"/>
      <c r="B240" s="6"/>
      <c r="C240" s="6"/>
      <c r="D240" s="7"/>
      <c r="E240" s="8"/>
      <c r="F240" s="2" t="n">
        <f aca="false">F239</f>
        <v>70</v>
      </c>
      <c r="G240" s="10" t="n">
        <f aca="false">D240/F240</f>
        <v>0</v>
      </c>
      <c r="H240" s="11" t="n">
        <f aca="false">D240/F240</f>
        <v>0</v>
      </c>
      <c r="I240" s="12" t="n">
        <f aca="false">I239+D240</f>
        <v>0</v>
      </c>
      <c r="J240" s="11" t="n">
        <f aca="false">J239+H240</f>
        <v>0</v>
      </c>
    </row>
    <row r="241" customFormat="false" ht="12.8" hidden="false" customHeight="false" outlineLevel="0" collapsed="false">
      <c r="A241" s="6"/>
      <c r="B241" s="6"/>
      <c r="C241" s="6"/>
      <c r="D241" s="7"/>
      <c r="E241" s="8"/>
      <c r="F241" s="2" t="n">
        <f aca="false">F240</f>
        <v>70</v>
      </c>
      <c r="G241" s="10" t="n">
        <f aca="false">D241/F241</f>
        <v>0</v>
      </c>
      <c r="H241" s="11" t="n">
        <f aca="false">D241/F241</f>
        <v>0</v>
      </c>
      <c r="I241" s="12" t="n">
        <f aca="false">I240+D241</f>
        <v>0</v>
      </c>
      <c r="J241" s="11" t="n">
        <f aca="false">J240+H241</f>
        <v>0</v>
      </c>
    </row>
    <row r="242" customFormat="false" ht="12.8" hidden="false" customHeight="false" outlineLevel="0" collapsed="false">
      <c r="A242" s="6"/>
      <c r="B242" s="6"/>
      <c r="C242" s="6"/>
      <c r="D242" s="7"/>
      <c r="E242" s="8"/>
      <c r="F242" s="2" t="n">
        <f aca="false">F241</f>
        <v>70</v>
      </c>
      <c r="G242" s="10" t="n">
        <f aca="false">D242/F242</f>
        <v>0</v>
      </c>
      <c r="H242" s="11" t="n">
        <f aca="false">D242/F242</f>
        <v>0</v>
      </c>
      <c r="I242" s="12" t="n">
        <f aca="false">I241+D242</f>
        <v>0</v>
      </c>
      <c r="J242" s="11" t="n">
        <f aca="false">J241+H242</f>
        <v>0</v>
      </c>
    </row>
    <row r="243" customFormat="false" ht="12.8" hidden="false" customHeight="false" outlineLevel="0" collapsed="false">
      <c r="A243" s="6"/>
      <c r="B243" s="6"/>
      <c r="C243" s="6"/>
      <c r="D243" s="7"/>
      <c r="E243" s="8"/>
      <c r="F243" s="2" t="n">
        <f aca="false">F242</f>
        <v>70</v>
      </c>
      <c r="G243" s="10" t="n">
        <f aca="false">D243/F243</f>
        <v>0</v>
      </c>
      <c r="H243" s="11" t="n">
        <f aca="false">D243/F243</f>
        <v>0</v>
      </c>
      <c r="I243" s="12" t="n">
        <f aca="false">I242+D243</f>
        <v>0</v>
      </c>
      <c r="J243" s="11" t="n">
        <f aca="false">J242+H243</f>
        <v>0</v>
      </c>
    </row>
    <row r="244" customFormat="false" ht="12.8" hidden="false" customHeight="false" outlineLevel="0" collapsed="false">
      <c r="A244" s="6"/>
      <c r="B244" s="6"/>
      <c r="C244" s="6"/>
      <c r="D244" s="7"/>
      <c r="E244" s="8"/>
      <c r="F244" s="2" t="n">
        <f aca="false">F243</f>
        <v>70</v>
      </c>
      <c r="G244" s="10" t="n">
        <f aca="false">D244/F244</f>
        <v>0</v>
      </c>
      <c r="H244" s="11" t="n">
        <f aca="false">D244/F244</f>
        <v>0</v>
      </c>
      <c r="I244" s="12" t="n">
        <f aca="false">I243+D244</f>
        <v>0</v>
      </c>
      <c r="J244" s="11" t="n">
        <f aca="false">J243+H244</f>
        <v>0</v>
      </c>
    </row>
    <row r="245" customFormat="false" ht="12.8" hidden="false" customHeight="false" outlineLevel="0" collapsed="false">
      <c r="A245" s="6"/>
      <c r="B245" s="6"/>
      <c r="C245" s="6"/>
      <c r="D245" s="7"/>
      <c r="E245" s="8"/>
      <c r="F245" s="2" t="n">
        <f aca="false">F244</f>
        <v>70</v>
      </c>
      <c r="G245" s="10" t="n">
        <f aca="false">D245/F245</f>
        <v>0</v>
      </c>
      <c r="H245" s="11" t="n">
        <f aca="false">D245/F245</f>
        <v>0</v>
      </c>
      <c r="I245" s="12" t="n">
        <f aca="false">I244+D245</f>
        <v>0</v>
      </c>
      <c r="J245" s="11" t="n">
        <f aca="false">J244+H245</f>
        <v>0</v>
      </c>
    </row>
    <row r="246" customFormat="false" ht="12.8" hidden="false" customHeight="false" outlineLevel="0" collapsed="false">
      <c r="A246" s="6"/>
      <c r="B246" s="6"/>
      <c r="C246" s="6"/>
      <c r="D246" s="7"/>
      <c r="E246" s="8"/>
      <c r="F246" s="2" t="n">
        <f aca="false">F245</f>
        <v>70</v>
      </c>
      <c r="G246" s="10" t="n">
        <f aca="false">D246/F246</f>
        <v>0</v>
      </c>
      <c r="H246" s="11" t="n">
        <f aca="false">D246/F246</f>
        <v>0</v>
      </c>
      <c r="I246" s="12" t="n">
        <f aca="false">I245+D246</f>
        <v>0</v>
      </c>
      <c r="J246" s="11" t="n">
        <f aca="false">J245+H246</f>
        <v>0</v>
      </c>
    </row>
    <row r="247" customFormat="false" ht="12.8" hidden="false" customHeight="false" outlineLevel="0" collapsed="false">
      <c r="A247" s="6"/>
      <c r="B247" s="6"/>
      <c r="C247" s="6"/>
      <c r="D247" s="7"/>
      <c r="E247" s="8"/>
      <c r="F247" s="2" t="n">
        <f aca="false">F246</f>
        <v>70</v>
      </c>
      <c r="G247" s="10" t="n">
        <f aca="false">D247/F247</f>
        <v>0</v>
      </c>
      <c r="H247" s="11" t="n">
        <f aca="false">D247/F247</f>
        <v>0</v>
      </c>
      <c r="I247" s="12" t="n">
        <f aca="false">I246+D247</f>
        <v>0</v>
      </c>
      <c r="J247" s="11" t="n">
        <f aca="false">J246+H247</f>
        <v>0</v>
      </c>
    </row>
    <row r="248" customFormat="false" ht="12.8" hidden="false" customHeight="false" outlineLevel="0" collapsed="false">
      <c r="A248" s="6"/>
      <c r="B248" s="6"/>
      <c r="C248" s="6"/>
      <c r="D248" s="7"/>
      <c r="E248" s="8"/>
      <c r="F248" s="2" t="n">
        <f aca="false">F247</f>
        <v>70</v>
      </c>
      <c r="G248" s="10" t="n">
        <f aca="false">D248/F248</f>
        <v>0</v>
      </c>
      <c r="H248" s="11" t="n">
        <f aca="false">D248/F248</f>
        <v>0</v>
      </c>
      <c r="I248" s="12" t="n">
        <f aca="false">I247+D248</f>
        <v>0</v>
      </c>
      <c r="J248" s="11" t="n">
        <f aca="false">J247+H248</f>
        <v>0</v>
      </c>
    </row>
    <row r="249" customFormat="false" ht="12.8" hidden="false" customHeight="false" outlineLevel="0" collapsed="false">
      <c r="A249" s="6"/>
      <c r="B249" s="6"/>
      <c r="C249" s="6"/>
      <c r="D249" s="7"/>
      <c r="E249" s="8"/>
      <c r="F249" s="2" t="n">
        <f aca="false">F248</f>
        <v>70</v>
      </c>
      <c r="G249" s="10" t="n">
        <f aca="false">D249/F249</f>
        <v>0</v>
      </c>
      <c r="H249" s="11" t="n">
        <f aca="false">D249/F249</f>
        <v>0</v>
      </c>
      <c r="I249" s="12" t="n">
        <f aca="false">I248+D249</f>
        <v>0</v>
      </c>
      <c r="J249" s="11" t="n">
        <f aca="false">J248+H249</f>
        <v>0</v>
      </c>
    </row>
    <row r="250" customFormat="false" ht="12.8" hidden="false" customHeight="false" outlineLevel="0" collapsed="false">
      <c r="A250" s="6"/>
      <c r="B250" s="6"/>
      <c r="C250" s="6"/>
      <c r="D250" s="7"/>
      <c r="E250" s="8"/>
      <c r="F250" s="2" t="n">
        <f aca="false">F249</f>
        <v>70</v>
      </c>
      <c r="G250" s="10" t="n">
        <f aca="false">D250/F250</f>
        <v>0</v>
      </c>
      <c r="H250" s="11" t="n">
        <f aca="false">D250/F250</f>
        <v>0</v>
      </c>
      <c r="I250" s="12" t="n">
        <f aca="false">I249+D250</f>
        <v>0</v>
      </c>
      <c r="J250" s="11" t="n">
        <f aca="false">J249+H250</f>
        <v>0</v>
      </c>
    </row>
    <row r="251" customFormat="false" ht="12.8" hidden="false" customHeight="false" outlineLevel="0" collapsed="false">
      <c r="A251" s="6"/>
      <c r="B251" s="6"/>
      <c r="C251" s="6"/>
      <c r="D251" s="7"/>
      <c r="E251" s="8"/>
      <c r="F251" s="2" t="n">
        <f aca="false">F250</f>
        <v>70</v>
      </c>
      <c r="G251" s="10" t="n">
        <f aca="false">D251/F251</f>
        <v>0</v>
      </c>
      <c r="H251" s="11" t="n">
        <f aca="false">D251/F251</f>
        <v>0</v>
      </c>
      <c r="I251" s="12" t="n">
        <f aca="false">I250+D251</f>
        <v>0</v>
      </c>
      <c r="J251" s="11" t="n">
        <f aca="false">J250+H251</f>
        <v>0</v>
      </c>
    </row>
    <row r="252" customFormat="false" ht="12.8" hidden="false" customHeight="false" outlineLevel="0" collapsed="false">
      <c r="A252" s="6"/>
      <c r="B252" s="6"/>
      <c r="C252" s="6"/>
      <c r="D252" s="7"/>
      <c r="E252" s="8"/>
      <c r="F252" s="2" t="n">
        <f aca="false">F251</f>
        <v>70</v>
      </c>
      <c r="G252" s="10" t="n">
        <f aca="false">D252/F252</f>
        <v>0</v>
      </c>
      <c r="H252" s="11" t="n">
        <f aca="false">D252/F252</f>
        <v>0</v>
      </c>
      <c r="I252" s="12" t="n">
        <f aca="false">I251+D252</f>
        <v>0</v>
      </c>
      <c r="J252" s="11" t="n">
        <f aca="false">J251+H252</f>
        <v>0</v>
      </c>
    </row>
    <row r="253" customFormat="false" ht="12.8" hidden="false" customHeight="false" outlineLevel="0" collapsed="false">
      <c r="A253" s="6"/>
      <c r="B253" s="6"/>
      <c r="C253" s="6"/>
      <c r="D253" s="7"/>
      <c r="E253" s="8"/>
      <c r="F253" s="2" t="n">
        <f aca="false">F252</f>
        <v>70</v>
      </c>
      <c r="G253" s="10" t="n">
        <f aca="false">D253/F253</f>
        <v>0</v>
      </c>
      <c r="H253" s="11" t="n">
        <f aca="false">D253/F253</f>
        <v>0</v>
      </c>
      <c r="I253" s="12" t="n">
        <f aca="false">I252+D253</f>
        <v>0</v>
      </c>
      <c r="J253" s="11" t="n">
        <f aca="false">J252+H253</f>
        <v>0</v>
      </c>
    </row>
    <row r="254" customFormat="false" ht="12.8" hidden="false" customHeight="false" outlineLevel="0" collapsed="false">
      <c r="A254" s="6"/>
      <c r="B254" s="6"/>
      <c r="C254" s="6"/>
      <c r="D254" s="7"/>
      <c r="E254" s="8"/>
      <c r="F254" s="2" t="n">
        <f aca="false">F253</f>
        <v>70</v>
      </c>
      <c r="G254" s="10" t="n">
        <f aca="false">D254/F254</f>
        <v>0</v>
      </c>
      <c r="H254" s="11" t="n">
        <f aca="false">D254/F254</f>
        <v>0</v>
      </c>
      <c r="I254" s="12" t="n">
        <f aca="false">I253+D254</f>
        <v>0</v>
      </c>
      <c r="J254" s="11" t="n">
        <f aca="false">J253+H254</f>
        <v>0</v>
      </c>
    </row>
    <row r="255" customFormat="false" ht="12.8" hidden="false" customHeight="false" outlineLevel="0" collapsed="false">
      <c r="A255" s="6"/>
      <c r="B255" s="6"/>
      <c r="C255" s="6"/>
      <c r="D255" s="7"/>
      <c r="E255" s="8"/>
      <c r="F255" s="2" t="n">
        <f aca="false">F254</f>
        <v>70</v>
      </c>
      <c r="G255" s="10" t="n">
        <f aca="false">D255/F255</f>
        <v>0</v>
      </c>
      <c r="H255" s="11" t="n">
        <f aca="false">D255/F255</f>
        <v>0</v>
      </c>
      <c r="I255" s="12" t="n">
        <f aca="false">I254+D255</f>
        <v>0</v>
      </c>
      <c r="J255" s="11" t="n">
        <f aca="false">J254+H255</f>
        <v>0</v>
      </c>
    </row>
    <row r="256" customFormat="false" ht="12.8" hidden="false" customHeight="false" outlineLevel="0" collapsed="false">
      <c r="A256" s="6"/>
      <c r="B256" s="6"/>
      <c r="C256" s="6"/>
      <c r="D256" s="7"/>
      <c r="E256" s="8"/>
      <c r="F256" s="2" t="n">
        <f aca="false">F255</f>
        <v>70</v>
      </c>
      <c r="G256" s="10" t="n">
        <f aca="false">D256/F256</f>
        <v>0</v>
      </c>
      <c r="H256" s="11" t="n">
        <f aca="false">D256/F256</f>
        <v>0</v>
      </c>
      <c r="I256" s="12" t="n">
        <f aca="false">I255+D256</f>
        <v>0</v>
      </c>
      <c r="J256" s="11" t="n">
        <f aca="false">J255+H256</f>
        <v>0</v>
      </c>
    </row>
    <row r="257" customFormat="false" ht="12.8" hidden="false" customHeight="false" outlineLevel="0" collapsed="false">
      <c r="A257" s="6"/>
      <c r="B257" s="6"/>
      <c r="C257" s="6"/>
      <c r="D257" s="7"/>
      <c r="E257" s="8"/>
      <c r="F257" s="2" t="n">
        <f aca="false">F256</f>
        <v>70</v>
      </c>
      <c r="G257" s="10" t="n">
        <f aca="false">D257/F257</f>
        <v>0</v>
      </c>
      <c r="H257" s="11" t="n">
        <f aca="false">D257/F257</f>
        <v>0</v>
      </c>
      <c r="I257" s="12" t="n">
        <f aca="false">I256+D257</f>
        <v>0</v>
      </c>
      <c r="J257" s="11" t="n">
        <f aca="false">J256+H257</f>
        <v>0</v>
      </c>
    </row>
    <row r="258" customFormat="false" ht="12.8" hidden="false" customHeight="false" outlineLevel="0" collapsed="false">
      <c r="A258" s="6"/>
      <c r="B258" s="6"/>
      <c r="C258" s="6"/>
      <c r="D258" s="7"/>
      <c r="E258" s="8"/>
      <c r="F258" s="2" t="n">
        <f aca="false">F257</f>
        <v>70</v>
      </c>
      <c r="G258" s="10" t="n">
        <f aca="false">D258/F258</f>
        <v>0</v>
      </c>
      <c r="H258" s="11" t="n">
        <f aca="false">D258/F258</f>
        <v>0</v>
      </c>
      <c r="I258" s="12" t="n">
        <f aca="false">I257+D258</f>
        <v>0</v>
      </c>
      <c r="J258" s="11" t="n">
        <f aca="false">J257+H258</f>
        <v>0</v>
      </c>
    </row>
    <row r="259" customFormat="false" ht="12.8" hidden="false" customHeight="false" outlineLevel="0" collapsed="false">
      <c r="A259" s="6"/>
      <c r="B259" s="6"/>
      <c r="C259" s="6"/>
      <c r="D259" s="7"/>
      <c r="E259" s="8"/>
      <c r="F259" s="2" t="n">
        <f aca="false">F258</f>
        <v>70</v>
      </c>
      <c r="G259" s="10" t="n">
        <f aca="false">D259/F259</f>
        <v>0</v>
      </c>
      <c r="H259" s="11" t="n">
        <f aca="false">D259/F259</f>
        <v>0</v>
      </c>
      <c r="I259" s="12" t="n">
        <f aca="false">I258+D259</f>
        <v>0</v>
      </c>
      <c r="J259" s="11" t="n">
        <f aca="false">J258+H259</f>
        <v>0</v>
      </c>
    </row>
    <row r="260" customFormat="false" ht="12.8" hidden="false" customHeight="false" outlineLevel="0" collapsed="false">
      <c r="A260" s="6"/>
      <c r="B260" s="6"/>
      <c r="C260" s="6"/>
      <c r="D260" s="7"/>
      <c r="E260" s="8"/>
      <c r="F260" s="2" t="n">
        <f aca="false">F259</f>
        <v>70</v>
      </c>
      <c r="G260" s="10" t="n">
        <f aca="false">D260/F260</f>
        <v>0</v>
      </c>
      <c r="H260" s="11" t="n">
        <f aca="false">D260/F260</f>
        <v>0</v>
      </c>
      <c r="I260" s="12" t="n">
        <f aca="false">I259+D260</f>
        <v>0</v>
      </c>
      <c r="J260" s="11" t="n">
        <f aca="false">J259+H260</f>
        <v>0</v>
      </c>
    </row>
    <row r="261" customFormat="false" ht="12.8" hidden="false" customHeight="false" outlineLevel="0" collapsed="false">
      <c r="A261" s="6"/>
      <c r="B261" s="6"/>
      <c r="C261" s="6"/>
      <c r="D261" s="7"/>
      <c r="E261" s="8"/>
      <c r="F261" s="2" t="n">
        <f aca="false">F260</f>
        <v>70</v>
      </c>
      <c r="G261" s="10" t="n">
        <f aca="false">D261/F261</f>
        <v>0</v>
      </c>
      <c r="H261" s="11" t="n">
        <f aca="false">D261/F261</f>
        <v>0</v>
      </c>
      <c r="I261" s="12" t="n">
        <f aca="false">I260+D261</f>
        <v>0</v>
      </c>
      <c r="J261" s="11" t="n">
        <f aca="false">J260+H261</f>
        <v>0</v>
      </c>
    </row>
    <row r="262" customFormat="false" ht="12.8" hidden="false" customHeight="false" outlineLevel="0" collapsed="false">
      <c r="A262" s="6"/>
      <c r="B262" s="6"/>
      <c r="C262" s="6"/>
      <c r="D262" s="7"/>
      <c r="E262" s="8"/>
      <c r="F262" s="2" t="n">
        <f aca="false">F261</f>
        <v>70</v>
      </c>
      <c r="G262" s="10" t="n">
        <f aca="false">D262/F262</f>
        <v>0</v>
      </c>
      <c r="H262" s="11" t="n">
        <f aca="false">D262/F262</f>
        <v>0</v>
      </c>
      <c r="I262" s="12" t="n">
        <f aca="false">I261+D262</f>
        <v>0</v>
      </c>
      <c r="J262" s="11" t="n">
        <f aca="false">J261+H262</f>
        <v>0</v>
      </c>
    </row>
    <row r="263" customFormat="false" ht="12.8" hidden="false" customHeight="false" outlineLevel="0" collapsed="false">
      <c r="A263" s="6"/>
      <c r="B263" s="6"/>
      <c r="C263" s="6"/>
      <c r="D263" s="7"/>
      <c r="E263" s="8"/>
      <c r="F263" s="2" t="n">
        <f aca="false">F262</f>
        <v>70</v>
      </c>
      <c r="G263" s="10" t="n">
        <f aca="false">D263/F263</f>
        <v>0</v>
      </c>
      <c r="H263" s="11" t="n">
        <f aca="false">D263/F263</f>
        <v>0</v>
      </c>
      <c r="I263" s="12" t="n">
        <f aca="false">I262+D263</f>
        <v>0</v>
      </c>
      <c r="J263" s="11" t="n">
        <f aca="false">J262+H263</f>
        <v>0</v>
      </c>
    </row>
    <row r="264" customFormat="false" ht="12.8" hidden="false" customHeight="false" outlineLevel="0" collapsed="false">
      <c r="A264" s="6"/>
      <c r="B264" s="6"/>
      <c r="C264" s="6"/>
      <c r="D264" s="7"/>
      <c r="E264" s="8"/>
      <c r="F264" s="2" t="n">
        <f aca="false">F263</f>
        <v>70</v>
      </c>
      <c r="G264" s="10" t="n">
        <f aca="false">D264/F264</f>
        <v>0</v>
      </c>
      <c r="H264" s="11" t="n">
        <f aca="false">D264/F264</f>
        <v>0</v>
      </c>
      <c r="I264" s="12" t="n">
        <f aca="false">I263+D264</f>
        <v>0</v>
      </c>
      <c r="J264" s="11" t="n">
        <f aca="false">J263+H264</f>
        <v>0</v>
      </c>
    </row>
    <row r="265" customFormat="false" ht="12.8" hidden="false" customHeight="false" outlineLevel="0" collapsed="false">
      <c r="A265" s="6"/>
      <c r="B265" s="6"/>
      <c r="C265" s="6"/>
      <c r="D265" s="7"/>
      <c r="E265" s="8"/>
      <c r="F265" s="2" t="n">
        <f aca="false">F264</f>
        <v>70</v>
      </c>
      <c r="G265" s="10" t="n">
        <f aca="false">D265/F265</f>
        <v>0</v>
      </c>
      <c r="H265" s="11" t="n">
        <f aca="false">D265/F265</f>
        <v>0</v>
      </c>
      <c r="I265" s="12" t="n">
        <f aca="false">I264+D265</f>
        <v>0</v>
      </c>
      <c r="J265" s="11" t="n">
        <f aca="false">J264+H265</f>
        <v>0</v>
      </c>
    </row>
    <row r="266" customFormat="false" ht="12.8" hidden="false" customHeight="false" outlineLevel="0" collapsed="false">
      <c r="A266" s="6"/>
      <c r="B266" s="6"/>
      <c r="C266" s="6"/>
      <c r="D266" s="7"/>
      <c r="E266" s="8"/>
      <c r="F266" s="2" t="n">
        <f aca="false">F265</f>
        <v>70</v>
      </c>
      <c r="G266" s="10" t="n">
        <f aca="false">D266/F266</f>
        <v>0</v>
      </c>
      <c r="H266" s="11" t="n">
        <f aca="false">D266/F266</f>
        <v>0</v>
      </c>
      <c r="I266" s="12" t="n">
        <f aca="false">I265+D266</f>
        <v>0</v>
      </c>
      <c r="J266" s="11" t="n">
        <f aca="false">J265+H266</f>
        <v>0</v>
      </c>
    </row>
    <row r="267" customFormat="false" ht="12.8" hidden="false" customHeight="false" outlineLevel="0" collapsed="false">
      <c r="A267" s="6"/>
      <c r="B267" s="6"/>
      <c r="C267" s="6"/>
      <c r="D267" s="7"/>
      <c r="E267" s="8"/>
      <c r="F267" s="2" t="n">
        <f aca="false">F266</f>
        <v>70</v>
      </c>
      <c r="G267" s="10" t="n">
        <f aca="false">D267/F267</f>
        <v>0</v>
      </c>
      <c r="H267" s="11" t="n">
        <f aca="false">D267/F267</f>
        <v>0</v>
      </c>
      <c r="I267" s="12" t="n">
        <f aca="false">I266+D267</f>
        <v>0</v>
      </c>
      <c r="J267" s="11" t="n">
        <f aca="false">J266+H267</f>
        <v>0</v>
      </c>
    </row>
    <row r="268" customFormat="false" ht="12.8" hidden="false" customHeight="false" outlineLevel="0" collapsed="false">
      <c r="A268" s="6"/>
      <c r="B268" s="6"/>
      <c r="C268" s="6"/>
      <c r="D268" s="7"/>
      <c r="E268" s="8"/>
      <c r="F268" s="2" t="n">
        <f aca="false">F267</f>
        <v>70</v>
      </c>
      <c r="G268" s="10" t="n">
        <f aca="false">D268/F268</f>
        <v>0</v>
      </c>
      <c r="H268" s="11" t="n">
        <f aca="false">D268/F268</f>
        <v>0</v>
      </c>
      <c r="I268" s="12" t="n">
        <f aca="false">I267+D268</f>
        <v>0</v>
      </c>
      <c r="J268" s="11" t="n">
        <f aca="false">J267+H268</f>
        <v>0</v>
      </c>
    </row>
    <row r="269" customFormat="false" ht="12.8" hidden="false" customHeight="false" outlineLevel="0" collapsed="false">
      <c r="A269" s="6"/>
      <c r="B269" s="6"/>
      <c r="C269" s="6"/>
      <c r="D269" s="7"/>
      <c r="E269" s="8"/>
      <c r="F269" s="2" t="n">
        <f aca="false">F268</f>
        <v>70</v>
      </c>
      <c r="G269" s="10" t="n">
        <f aca="false">D269/F269</f>
        <v>0</v>
      </c>
      <c r="H269" s="11" t="n">
        <f aca="false">D269/F269</f>
        <v>0</v>
      </c>
      <c r="I269" s="12" t="n">
        <f aca="false">I268+D269</f>
        <v>0</v>
      </c>
      <c r="J269" s="11" t="n">
        <f aca="false">J268+H269</f>
        <v>0</v>
      </c>
    </row>
    <row r="270" customFormat="false" ht="12.8" hidden="false" customHeight="false" outlineLevel="0" collapsed="false">
      <c r="A270" s="6"/>
      <c r="B270" s="6"/>
      <c r="C270" s="6"/>
      <c r="D270" s="7"/>
      <c r="E270" s="8"/>
      <c r="F270" s="2" t="n">
        <f aca="false">F269</f>
        <v>70</v>
      </c>
      <c r="G270" s="10" t="n">
        <f aca="false">D270/F270</f>
        <v>0</v>
      </c>
      <c r="H270" s="11" t="n">
        <f aca="false">D270/F270</f>
        <v>0</v>
      </c>
      <c r="I270" s="12" t="n">
        <f aca="false">I269+D270</f>
        <v>0</v>
      </c>
      <c r="J270" s="11" t="n">
        <f aca="false">J269+H270</f>
        <v>0</v>
      </c>
    </row>
    <row r="271" customFormat="false" ht="12.8" hidden="false" customHeight="false" outlineLevel="0" collapsed="false">
      <c r="A271" s="6"/>
      <c r="B271" s="6"/>
      <c r="C271" s="6"/>
      <c r="D271" s="7"/>
      <c r="E271" s="8"/>
      <c r="F271" s="2" t="n">
        <f aca="false">F270</f>
        <v>70</v>
      </c>
      <c r="G271" s="10" t="n">
        <f aca="false">D271/F271</f>
        <v>0</v>
      </c>
      <c r="H271" s="11" t="n">
        <f aca="false">D271/F271</f>
        <v>0</v>
      </c>
      <c r="I271" s="12" t="n">
        <f aca="false">I270+D271</f>
        <v>0</v>
      </c>
      <c r="J271" s="11" t="n">
        <f aca="false">J270+H271</f>
        <v>0</v>
      </c>
    </row>
    <row r="272" customFormat="false" ht="12.8" hidden="false" customHeight="false" outlineLevel="0" collapsed="false">
      <c r="A272" s="6"/>
      <c r="B272" s="6"/>
      <c r="C272" s="6"/>
      <c r="D272" s="7"/>
      <c r="E272" s="8"/>
      <c r="F272" s="2" t="n">
        <f aca="false">F271</f>
        <v>70</v>
      </c>
      <c r="G272" s="10" t="n">
        <f aca="false">D272/F272</f>
        <v>0</v>
      </c>
      <c r="H272" s="11" t="n">
        <f aca="false">D272/F272</f>
        <v>0</v>
      </c>
      <c r="I272" s="12" t="n">
        <f aca="false">I271+D272</f>
        <v>0</v>
      </c>
      <c r="J272" s="11" t="n">
        <f aca="false">J271+H272</f>
        <v>0</v>
      </c>
    </row>
    <row r="273" customFormat="false" ht="12.8" hidden="false" customHeight="false" outlineLevel="0" collapsed="false">
      <c r="A273" s="6"/>
      <c r="B273" s="6"/>
      <c r="C273" s="6"/>
      <c r="D273" s="7"/>
      <c r="E273" s="8"/>
      <c r="F273" s="2" t="n">
        <f aca="false">F272</f>
        <v>70</v>
      </c>
      <c r="G273" s="10" t="n">
        <f aca="false">D273/F273</f>
        <v>0</v>
      </c>
      <c r="H273" s="11" t="n">
        <f aca="false">D273/F273</f>
        <v>0</v>
      </c>
      <c r="I273" s="12" t="n">
        <f aca="false">I272+D273</f>
        <v>0</v>
      </c>
      <c r="J273" s="11" t="n">
        <f aca="false">J272+H273</f>
        <v>0</v>
      </c>
    </row>
    <row r="274" customFormat="false" ht="12.8" hidden="false" customHeight="false" outlineLevel="0" collapsed="false">
      <c r="A274" s="6"/>
      <c r="B274" s="6"/>
      <c r="C274" s="6"/>
      <c r="D274" s="7"/>
      <c r="E274" s="8"/>
      <c r="F274" s="2" t="n">
        <f aca="false">F273</f>
        <v>70</v>
      </c>
      <c r="G274" s="10" t="n">
        <f aca="false">D274/F274</f>
        <v>0</v>
      </c>
      <c r="H274" s="11" t="n">
        <f aca="false">D274/F274</f>
        <v>0</v>
      </c>
      <c r="I274" s="12" t="n">
        <f aca="false">I273+D274</f>
        <v>0</v>
      </c>
      <c r="J274" s="11" t="n">
        <f aca="false">J273+H274</f>
        <v>0</v>
      </c>
    </row>
    <row r="275" customFormat="false" ht="12.8" hidden="false" customHeight="false" outlineLevel="0" collapsed="false">
      <c r="A275" s="6"/>
      <c r="B275" s="6"/>
      <c r="C275" s="6"/>
      <c r="D275" s="7"/>
      <c r="E275" s="8"/>
      <c r="F275" s="2" t="n">
        <f aca="false">F274</f>
        <v>70</v>
      </c>
      <c r="G275" s="10" t="n">
        <f aca="false">D275/F275</f>
        <v>0</v>
      </c>
      <c r="H275" s="11" t="n">
        <f aca="false">D275/F275</f>
        <v>0</v>
      </c>
      <c r="I275" s="12" t="n">
        <f aca="false">I274+D275</f>
        <v>0</v>
      </c>
      <c r="J275" s="11" t="n">
        <f aca="false">J274+H275</f>
        <v>0</v>
      </c>
    </row>
    <row r="276" customFormat="false" ht="12.8" hidden="false" customHeight="false" outlineLevel="0" collapsed="false">
      <c r="A276" s="6"/>
      <c r="B276" s="6"/>
      <c r="C276" s="6"/>
      <c r="D276" s="7"/>
      <c r="E276" s="8"/>
      <c r="F276" s="2" t="n">
        <f aca="false">F275</f>
        <v>70</v>
      </c>
      <c r="G276" s="10" t="n">
        <f aca="false">D276/F276</f>
        <v>0</v>
      </c>
      <c r="H276" s="11" t="n">
        <f aca="false">D276/F276</f>
        <v>0</v>
      </c>
      <c r="I276" s="12" t="n">
        <f aca="false">I275+D276</f>
        <v>0</v>
      </c>
      <c r="J276" s="11" t="n">
        <f aca="false">J275+H276</f>
        <v>0</v>
      </c>
    </row>
    <row r="277" customFormat="false" ht="12.8" hidden="false" customHeight="false" outlineLevel="0" collapsed="false">
      <c r="A277" s="6"/>
      <c r="B277" s="6"/>
      <c r="C277" s="6"/>
      <c r="D277" s="7"/>
      <c r="E277" s="8"/>
      <c r="F277" s="2" t="n">
        <f aca="false">F276</f>
        <v>70</v>
      </c>
      <c r="G277" s="10" t="n">
        <f aca="false">D277/F277</f>
        <v>0</v>
      </c>
      <c r="H277" s="11" t="n">
        <f aca="false">D277/F277</f>
        <v>0</v>
      </c>
      <c r="I277" s="12" t="n">
        <f aca="false">I276+D277</f>
        <v>0</v>
      </c>
      <c r="J277" s="11" t="n">
        <f aca="false">J276+H277</f>
        <v>0</v>
      </c>
    </row>
    <row r="278" customFormat="false" ht="12.8" hidden="false" customHeight="false" outlineLevel="0" collapsed="false">
      <c r="A278" s="6"/>
      <c r="B278" s="6"/>
      <c r="C278" s="6"/>
      <c r="D278" s="7"/>
      <c r="E278" s="8"/>
      <c r="F278" s="2" t="n">
        <f aca="false">F277</f>
        <v>70</v>
      </c>
      <c r="G278" s="10" t="n">
        <f aca="false">D278/F278</f>
        <v>0</v>
      </c>
      <c r="H278" s="11" t="n">
        <f aca="false">D278/F278</f>
        <v>0</v>
      </c>
      <c r="I278" s="12" t="n">
        <f aca="false">I277+D278</f>
        <v>0</v>
      </c>
      <c r="J278" s="11" t="n">
        <f aca="false">J277+H278</f>
        <v>0</v>
      </c>
    </row>
    <row r="279" customFormat="false" ht="12.8" hidden="false" customHeight="false" outlineLevel="0" collapsed="false">
      <c r="A279" s="6"/>
      <c r="B279" s="6"/>
      <c r="C279" s="6"/>
      <c r="D279" s="7"/>
      <c r="E279" s="8"/>
      <c r="F279" s="2" t="n">
        <f aca="false">F278</f>
        <v>70</v>
      </c>
      <c r="G279" s="10" t="n">
        <f aca="false">D279/F279</f>
        <v>0</v>
      </c>
      <c r="H279" s="11" t="n">
        <f aca="false">D279/F279</f>
        <v>0</v>
      </c>
      <c r="I279" s="12" t="n">
        <f aca="false">I278+D279</f>
        <v>0</v>
      </c>
      <c r="J279" s="11" t="n">
        <f aca="false">J278+H279</f>
        <v>0</v>
      </c>
    </row>
    <row r="280" customFormat="false" ht="12.8" hidden="false" customHeight="false" outlineLevel="0" collapsed="false">
      <c r="A280" s="6"/>
      <c r="B280" s="6"/>
      <c r="C280" s="6"/>
      <c r="D280" s="7"/>
      <c r="E280" s="8"/>
      <c r="F280" s="2" t="n">
        <f aca="false">F279</f>
        <v>70</v>
      </c>
      <c r="G280" s="10" t="n">
        <f aca="false">D280/F280</f>
        <v>0</v>
      </c>
      <c r="H280" s="11" t="n">
        <f aca="false">D280/F280</f>
        <v>0</v>
      </c>
      <c r="I280" s="12" t="n">
        <f aca="false">I279+D280</f>
        <v>0</v>
      </c>
      <c r="J280" s="11" t="n">
        <f aca="false">J279+H280</f>
        <v>0</v>
      </c>
    </row>
    <row r="281" customFormat="false" ht="12.8" hidden="false" customHeight="false" outlineLevel="0" collapsed="false">
      <c r="A281" s="6"/>
      <c r="B281" s="6"/>
      <c r="C281" s="6"/>
      <c r="D281" s="7"/>
      <c r="E281" s="8"/>
      <c r="F281" s="2" t="n">
        <f aca="false">F280</f>
        <v>70</v>
      </c>
      <c r="G281" s="10" t="n">
        <f aca="false">D281/F281</f>
        <v>0</v>
      </c>
      <c r="H281" s="11" t="n">
        <f aca="false">D281/F281</f>
        <v>0</v>
      </c>
      <c r="I281" s="12" t="n">
        <f aca="false">I280+D281</f>
        <v>0</v>
      </c>
      <c r="J281" s="11" t="n">
        <f aca="false">J280+H281</f>
        <v>0</v>
      </c>
    </row>
    <row r="282" customFormat="false" ht="12.8" hidden="false" customHeight="false" outlineLevel="0" collapsed="false">
      <c r="A282" s="6"/>
      <c r="B282" s="6"/>
      <c r="C282" s="6"/>
      <c r="D282" s="7"/>
      <c r="E282" s="8"/>
      <c r="F282" s="2" t="n">
        <f aca="false">F281</f>
        <v>70</v>
      </c>
      <c r="G282" s="10" t="n">
        <f aca="false">D282/F282</f>
        <v>0</v>
      </c>
      <c r="H282" s="11" t="n">
        <f aca="false">D282/F282</f>
        <v>0</v>
      </c>
      <c r="I282" s="12" t="n">
        <f aca="false">I281+D282</f>
        <v>0</v>
      </c>
      <c r="J282" s="11" t="n">
        <f aca="false">J281+H282</f>
        <v>0</v>
      </c>
    </row>
    <row r="283" customFormat="false" ht="12.8" hidden="false" customHeight="false" outlineLevel="0" collapsed="false">
      <c r="A283" s="6"/>
      <c r="B283" s="6"/>
      <c r="C283" s="6"/>
      <c r="D283" s="7"/>
      <c r="E283" s="8"/>
      <c r="F283" s="2" t="n">
        <f aca="false">F282</f>
        <v>70</v>
      </c>
      <c r="G283" s="10" t="n">
        <f aca="false">D283/F283</f>
        <v>0</v>
      </c>
      <c r="H283" s="11" t="n">
        <f aca="false">D283/F283</f>
        <v>0</v>
      </c>
      <c r="I283" s="12" t="n">
        <f aca="false">I282+D283</f>
        <v>0</v>
      </c>
      <c r="J283" s="11" t="n">
        <f aca="false">J282+H283</f>
        <v>0</v>
      </c>
    </row>
    <row r="284" customFormat="false" ht="12.8" hidden="false" customHeight="false" outlineLevel="0" collapsed="false">
      <c r="A284" s="6"/>
      <c r="B284" s="6"/>
      <c r="C284" s="6"/>
      <c r="D284" s="7"/>
      <c r="E284" s="8"/>
      <c r="F284" s="2" t="n">
        <f aca="false">F283</f>
        <v>70</v>
      </c>
      <c r="G284" s="10" t="n">
        <f aca="false">D284/F284</f>
        <v>0</v>
      </c>
      <c r="H284" s="11" t="n">
        <f aca="false">D284/F284</f>
        <v>0</v>
      </c>
      <c r="I284" s="12" t="n">
        <f aca="false">I283+D284</f>
        <v>0</v>
      </c>
      <c r="J284" s="11" t="n">
        <f aca="false">J283+H284</f>
        <v>0</v>
      </c>
    </row>
    <row r="285" customFormat="false" ht="12.8" hidden="false" customHeight="false" outlineLevel="0" collapsed="false">
      <c r="A285" s="6"/>
      <c r="B285" s="6"/>
      <c r="C285" s="6"/>
      <c r="D285" s="7"/>
      <c r="E285" s="8"/>
      <c r="F285" s="2" t="n">
        <f aca="false">F284</f>
        <v>70</v>
      </c>
      <c r="G285" s="10" t="n">
        <f aca="false">D285/F285</f>
        <v>0</v>
      </c>
      <c r="H285" s="11" t="n">
        <f aca="false">D285/F285</f>
        <v>0</v>
      </c>
      <c r="I285" s="12" t="n">
        <f aca="false">I284+D285</f>
        <v>0</v>
      </c>
      <c r="J285" s="11" t="n">
        <f aca="false">J284+H285</f>
        <v>0</v>
      </c>
    </row>
    <row r="286" customFormat="false" ht="12.8" hidden="false" customHeight="false" outlineLevel="0" collapsed="false">
      <c r="A286" s="6"/>
      <c r="B286" s="6"/>
      <c r="C286" s="6"/>
      <c r="D286" s="7"/>
      <c r="E286" s="8"/>
      <c r="F286" s="2" t="n">
        <f aca="false">F285</f>
        <v>70</v>
      </c>
      <c r="G286" s="10" t="n">
        <f aca="false">D286/F286</f>
        <v>0</v>
      </c>
      <c r="H286" s="11" t="n">
        <f aca="false">D286/F286</f>
        <v>0</v>
      </c>
      <c r="I286" s="12" t="n">
        <f aca="false">I285+D286</f>
        <v>0</v>
      </c>
      <c r="J286" s="11" t="n">
        <f aca="false">J285+H286</f>
        <v>0</v>
      </c>
    </row>
    <row r="287" customFormat="false" ht="12.8" hidden="false" customHeight="false" outlineLevel="0" collapsed="false">
      <c r="A287" s="6"/>
      <c r="B287" s="6"/>
      <c r="C287" s="6"/>
      <c r="D287" s="7"/>
      <c r="E287" s="8"/>
      <c r="F287" s="2" t="n">
        <f aca="false">F286</f>
        <v>70</v>
      </c>
      <c r="G287" s="10" t="n">
        <f aca="false">D287/F287</f>
        <v>0</v>
      </c>
      <c r="H287" s="11" t="n">
        <f aca="false">D287/F287</f>
        <v>0</v>
      </c>
      <c r="I287" s="12" t="n">
        <f aca="false">I286+D287</f>
        <v>0</v>
      </c>
      <c r="J287" s="11" t="n">
        <f aca="false">J286+H287</f>
        <v>0</v>
      </c>
    </row>
    <row r="288" customFormat="false" ht="12.8" hidden="false" customHeight="false" outlineLevel="0" collapsed="false">
      <c r="A288" s="6"/>
      <c r="B288" s="6"/>
      <c r="C288" s="6"/>
      <c r="D288" s="7"/>
      <c r="E288" s="8"/>
      <c r="F288" s="2" t="n">
        <f aca="false">F287</f>
        <v>70</v>
      </c>
      <c r="G288" s="10" t="n">
        <f aca="false">D288/F288</f>
        <v>0</v>
      </c>
      <c r="H288" s="11" t="n">
        <f aca="false">D288/F288</f>
        <v>0</v>
      </c>
      <c r="I288" s="12" t="n">
        <f aca="false">I287+D288</f>
        <v>0</v>
      </c>
      <c r="J288" s="11" t="n">
        <f aca="false">J287+H288</f>
        <v>0</v>
      </c>
    </row>
    <row r="289" customFormat="false" ht="12.8" hidden="false" customHeight="false" outlineLevel="0" collapsed="false">
      <c r="A289" s="6"/>
      <c r="B289" s="6"/>
      <c r="C289" s="6"/>
      <c r="D289" s="7"/>
      <c r="E289" s="8"/>
      <c r="F289" s="2" t="n">
        <f aca="false">F288</f>
        <v>70</v>
      </c>
      <c r="G289" s="10" t="n">
        <f aca="false">D289/F289</f>
        <v>0</v>
      </c>
      <c r="H289" s="11" t="n">
        <f aca="false">D289/F289</f>
        <v>0</v>
      </c>
      <c r="I289" s="12" t="n">
        <f aca="false">I288+D289</f>
        <v>0</v>
      </c>
      <c r="J289" s="11" t="n">
        <f aca="false">J288+H289</f>
        <v>0</v>
      </c>
    </row>
    <row r="290" customFormat="false" ht="12.8" hidden="false" customHeight="false" outlineLevel="0" collapsed="false">
      <c r="A290" s="6"/>
      <c r="B290" s="6"/>
      <c r="C290" s="6"/>
      <c r="D290" s="7"/>
      <c r="E290" s="8"/>
      <c r="F290" s="2" t="n">
        <f aca="false">F289</f>
        <v>70</v>
      </c>
      <c r="G290" s="10" t="n">
        <f aca="false">D290/F290</f>
        <v>0</v>
      </c>
      <c r="H290" s="11" t="n">
        <f aca="false">D290/F290</f>
        <v>0</v>
      </c>
      <c r="I290" s="12" t="n">
        <f aca="false">I289+D290</f>
        <v>0</v>
      </c>
      <c r="J290" s="11" t="n">
        <f aca="false">J289+H290</f>
        <v>0</v>
      </c>
    </row>
    <row r="291" customFormat="false" ht="12.8" hidden="false" customHeight="false" outlineLevel="0" collapsed="false">
      <c r="A291" s="6"/>
      <c r="B291" s="6"/>
      <c r="C291" s="6"/>
      <c r="D291" s="7"/>
      <c r="E291" s="8"/>
      <c r="F291" s="2" t="n">
        <f aca="false">F290</f>
        <v>70</v>
      </c>
      <c r="G291" s="10" t="n">
        <f aca="false">D291/F291</f>
        <v>0</v>
      </c>
      <c r="H291" s="11" t="n">
        <f aca="false">D291/F291</f>
        <v>0</v>
      </c>
      <c r="I291" s="12" t="n">
        <f aca="false">I290+D291</f>
        <v>0</v>
      </c>
      <c r="J291" s="11" t="n">
        <f aca="false">J290+H291</f>
        <v>0</v>
      </c>
    </row>
    <row r="292" customFormat="false" ht="12.8" hidden="false" customHeight="false" outlineLevel="0" collapsed="false">
      <c r="A292" s="6"/>
      <c r="B292" s="6"/>
      <c r="C292" s="6"/>
      <c r="D292" s="7"/>
      <c r="E292" s="8"/>
      <c r="F292" s="2" t="n">
        <f aca="false">F291</f>
        <v>70</v>
      </c>
      <c r="G292" s="10" t="n">
        <f aca="false">D292/F292</f>
        <v>0</v>
      </c>
      <c r="H292" s="11" t="n">
        <f aca="false">D292/F292</f>
        <v>0</v>
      </c>
      <c r="I292" s="12" t="n">
        <f aca="false">I291+D292</f>
        <v>0</v>
      </c>
      <c r="J292" s="11" t="n">
        <f aca="false">J291+H292</f>
        <v>0</v>
      </c>
    </row>
    <row r="293" customFormat="false" ht="12.8" hidden="false" customHeight="false" outlineLevel="0" collapsed="false">
      <c r="A293" s="6"/>
      <c r="B293" s="6"/>
      <c r="C293" s="6"/>
      <c r="D293" s="7"/>
      <c r="E293" s="8"/>
      <c r="F293" s="2" t="n">
        <f aca="false">F292</f>
        <v>70</v>
      </c>
      <c r="G293" s="10" t="n">
        <f aca="false">D293/F293</f>
        <v>0</v>
      </c>
      <c r="H293" s="11" t="n">
        <f aca="false">D293/F293</f>
        <v>0</v>
      </c>
      <c r="I293" s="12" t="n">
        <f aca="false">I292+D293</f>
        <v>0</v>
      </c>
      <c r="J293" s="11" t="n">
        <f aca="false">J292+H293</f>
        <v>0</v>
      </c>
    </row>
    <row r="294" customFormat="false" ht="12.8" hidden="false" customHeight="false" outlineLevel="0" collapsed="false">
      <c r="A294" s="6"/>
      <c r="B294" s="6"/>
      <c r="C294" s="6"/>
      <c r="D294" s="7"/>
      <c r="E294" s="8"/>
      <c r="F294" s="2" t="n">
        <f aca="false">F293</f>
        <v>70</v>
      </c>
      <c r="G294" s="10" t="n">
        <f aca="false">D294/F294</f>
        <v>0</v>
      </c>
      <c r="H294" s="11" t="n">
        <f aca="false">D294/F294</f>
        <v>0</v>
      </c>
      <c r="I294" s="12" t="n">
        <f aca="false">I293+D294</f>
        <v>0</v>
      </c>
      <c r="J294" s="11" t="n">
        <f aca="false">J293+H294</f>
        <v>0</v>
      </c>
    </row>
    <row r="295" customFormat="false" ht="12.8" hidden="false" customHeight="false" outlineLevel="0" collapsed="false">
      <c r="A295" s="6"/>
      <c r="B295" s="6"/>
      <c r="C295" s="6"/>
      <c r="D295" s="7"/>
      <c r="E295" s="8"/>
      <c r="F295" s="2" t="n">
        <f aca="false">F294</f>
        <v>70</v>
      </c>
      <c r="G295" s="10" t="n">
        <f aca="false">D295/F295</f>
        <v>0</v>
      </c>
      <c r="H295" s="11" t="n">
        <f aca="false">D295/F295</f>
        <v>0</v>
      </c>
      <c r="I295" s="12" t="n">
        <f aca="false">I294+D295</f>
        <v>0</v>
      </c>
      <c r="J295" s="11" t="n">
        <f aca="false">J294+H295</f>
        <v>0</v>
      </c>
    </row>
    <row r="296" customFormat="false" ht="12.8" hidden="false" customHeight="false" outlineLevel="0" collapsed="false">
      <c r="A296" s="6"/>
      <c r="B296" s="6"/>
      <c r="C296" s="6"/>
      <c r="D296" s="7"/>
      <c r="E296" s="8"/>
      <c r="F296" s="2" t="n">
        <f aca="false">F295</f>
        <v>70</v>
      </c>
      <c r="G296" s="10" t="n">
        <f aca="false">D296/F296</f>
        <v>0</v>
      </c>
      <c r="H296" s="11" t="n">
        <f aca="false">D296/F296</f>
        <v>0</v>
      </c>
      <c r="I296" s="12" t="n">
        <f aca="false">I295+D296</f>
        <v>0</v>
      </c>
      <c r="J296" s="11" t="n">
        <f aca="false">J295+H296</f>
        <v>0</v>
      </c>
    </row>
    <row r="297" customFormat="false" ht="12.8" hidden="false" customHeight="false" outlineLevel="0" collapsed="false">
      <c r="A297" s="6"/>
      <c r="B297" s="6"/>
      <c r="C297" s="6"/>
      <c r="D297" s="7"/>
      <c r="E297" s="8"/>
      <c r="F297" s="2" t="n">
        <f aca="false">F296</f>
        <v>70</v>
      </c>
      <c r="G297" s="10" t="n">
        <f aca="false">D297/F297</f>
        <v>0</v>
      </c>
      <c r="H297" s="11" t="n">
        <f aca="false">D297/F297</f>
        <v>0</v>
      </c>
      <c r="I297" s="12" t="n">
        <f aca="false">I296+D297</f>
        <v>0</v>
      </c>
      <c r="J297" s="11" t="n">
        <f aca="false">J296+H297</f>
        <v>0</v>
      </c>
    </row>
    <row r="298" customFormat="false" ht="12.8" hidden="false" customHeight="false" outlineLevel="0" collapsed="false">
      <c r="A298" s="6"/>
      <c r="B298" s="6"/>
      <c r="C298" s="6"/>
      <c r="D298" s="7"/>
      <c r="E298" s="8"/>
      <c r="F298" s="2" t="n">
        <f aca="false">F297</f>
        <v>70</v>
      </c>
      <c r="G298" s="10" t="n">
        <f aca="false">D298/F298</f>
        <v>0</v>
      </c>
      <c r="H298" s="11" t="n">
        <f aca="false">D298/F298</f>
        <v>0</v>
      </c>
      <c r="I298" s="12" t="n">
        <f aca="false">I297+D298</f>
        <v>0</v>
      </c>
      <c r="J298" s="11" t="n">
        <f aca="false">J297+H298</f>
        <v>0</v>
      </c>
    </row>
    <row r="299" customFormat="false" ht="12.8" hidden="false" customHeight="false" outlineLevel="0" collapsed="false">
      <c r="A299" s="6"/>
      <c r="B299" s="6"/>
      <c r="C299" s="6"/>
      <c r="D299" s="7"/>
      <c r="E299" s="8"/>
      <c r="F299" s="2" t="n">
        <f aca="false">F298</f>
        <v>70</v>
      </c>
      <c r="G299" s="10" t="n">
        <f aca="false">D299/F299</f>
        <v>0</v>
      </c>
      <c r="H299" s="11" t="n">
        <f aca="false">D299/F299</f>
        <v>0</v>
      </c>
      <c r="I299" s="12" t="n">
        <f aca="false">I298+D299</f>
        <v>0</v>
      </c>
      <c r="J299" s="11" t="n">
        <f aca="false">J298+H299</f>
        <v>0</v>
      </c>
    </row>
    <row r="300" customFormat="false" ht="12.8" hidden="false" customHeight="false" outlineLevel="0" collapsed="false">
      <c r="A300" s="6"/>
      <c r="B300" s="6"/>
      <c r="C300" s="6"/>
      <c r="D300" s="7"/>
      <c r="E300" s="8"/>
      <c r="F300" s="2" t="n">
        <f aca="false">F299</f>
        <v>70</v>
      </c>
      <c r="G300" s="10" t="n">
        <f aca="false">D300/F300</f>
        <v>0</v>
      </c>
      <c r="H300" s="11" t="n">
        <f aca="false">D300/F300</f>
        <v>0</v>
      </c>
      <c r="I300" s="12" t="n">
        <f aca="false">I299+D300</f>
        <v>0</v>
      </c>
      <c r="J300" s="11" t="n">
        <f aca="false">J299+H300</f>
        <v>0</v>
      </c>
    </row>
    <row r="301" customFormat="false" ht="12.8" hidden="false" customHeight="false" outlineLevel="0" collapsed="false">
      <c r="A301" s="6"/>
      <c r="B301" s="6"/>
      <c r="C301" s="6"/>
      <c r="D301" s="7"/>
      <c r="E301" s="8"/>
      <c r="F301" s="2" t="n">
        <f aca="false">F300</f>
        <v>70</v>
      </c>
      <c r="G301" s="10" t="n">
        <f aca="false">D301/F301</f>
        <v>0</v>
      </c>
      <c r="H301" s="11" t="n">
        <f aca="false">D301/F301</f>
        <v>0</v>
      </c>
      <c r="I301" s="12" t="n">
        <f aca="false">I300+D301</f>
        <v>0</v>
      </c>
      <c r="J301" s="11" t="n">
        <f aca="false">J300+H301</f>
        <v>0</v>
      </c>
    </row>
    <row r="302" customFormat="false" ht="12.8" hidden="false" customHeight="false" outlineLevel="0" collapsed="false">
      <c r="A302" s="6"/>
      <c r="B302" s="6"/>
      <c r="C302" s="6"/>
      <c r="D302" s="7"/>
      <c r="E302" s="8"/>
      <c r="F302" s="2" t="n">
        <f aca="false">F301</f>
        <v>70</v>
      </c>
      <c r="G302" s="10" t="n">
        <f aca="false">D302/F302</f>
        <v>0</v>
      </c>
      <c r="H302" s="11" t="n">
        <f aca="false">D302/F302</f>
        <v>0</v>
      </c>
      <c r="I302" s="12" t="n">
        <f aca="false">I301+D302</f>
        <v>0</v>
      </c>
      <c r="J302" s="11" t="n">
        <f aca="false">J301+H302</f>
        <v>0</v>
      </c>
    </row>
    <row r="303" customFormat="false" ht="12.8" hidden="false" customHeight="false" outlineLevel="0" collapsed="false">
      <c r="A303" s="6"/>
      <c r="B303" s="6"/>
      <c r="C303" s="6"/>
      <c r="D303" s="7"/>
      <c r="E303" s="8"/>
      <c r="F303" s="2" t="n">
        <f aca="false">F302</f>
        <v>70</v>
      </c>
      <c r="G303" s="10" t="n">
        <f aca="false">D303/F303</f>
        <v>0</v>
      </c>
      <c r="H303" s="11" t="n">
        <f aca="false">D303/F303</f>
        <v>0</v>
      </c>
      <c r="I303" s="12" t="n">
        <f aca="false">I302+D303</f>
        <v>0</v>
      </c>
      <c r="J303" s="11" t="n">
        <f aca="false">J302+H303</f>
        <v>0</v>
      </c>
    </row>
    <row r="304" customFormat="false" ht="12.8" hidden="false" customHeight="false" outlineLevel="0" collapsed="false">
      <c r="A304" s="6"/>
      <c r="B304" s="6"/>
      <c r="C304" s="6"/>
      <c r="D304" s="7"/>
      <c r="E304" s="8"/>
      <c r="F304" s="2" t="n">
        <f aca="false">F303</f>
        <v>70</v>
      </c>
      <c r="G304" s="10" t="n">
        <f aca="false">D304/F304</f>
        <v>0</v>
      </c>
      <c r="H304" s="11" t="n">
        <f aca="false">D304/F304</f>
        <v>0</v>
      </c>
      <c r="I304" s="12" t="n">
        <f aca="false">I303+D304</f>
        <v>0</v>
      </c>
      <c r="J304" s="11" t="n">
        <f aca="false">J303+H304</f>
        <v>0</v>
      </c>
    </row>
    <row r="305" customFormat="false" ht="12.8" hidden="false" customHeight="false" outlineLevel="0" collapsed="false">
      <c r="A305" s="6"/>
      <c r="B305" s="6"/>
      <c r="C305" s="6"/>
      <c r="D305" s="7"/>
      <c r="E305" s="8"/>
      <c r="F305" s="2" t="n">
        <f aca="false">F304</f>
        <v>70</v>
      </c>
      <c r="G305" s="10" t="n">
        <f aca="false">D305/F305</f>
        <v>0</v>
      </c>
      <c r="H305" s="11" t="n">
        <f aca="false">D305/F305</f>
        <v>0</v>
      </c>
      <c r="I305" s="12" t="n">
        <f aca="false">I304+D305</f>
        <v>0</v>
      </c>
      <c r="J305" s="11" t="n">
        <f aca="false">J304+H305</f>
        <v>0</v>
      </c>
    </row>
    <row r="306" customFormat="false" ht="12.8" hidden="false" customHeight="false" outlineLevel="0" collapsed="false">
      <c r="A306" s="6"/>
      <c r="B306" s="6"/>
      <c r="C306" s="6"/>
      <c r="D306" s="7"/>
      <c r="E306" s="8"/>
      <c r="F306" s="2" t="n">
        <f aca="false">F305</f>
        <v>70</v>
      </c>
      <c r="G306" s="10" t="n">
        <f aca="false">D306/F306</f>
        <v>0</v>
      </c>
      <c r="H306" s="11" t="n">
        <f aca="false">D306/F306</f>
        <v>0</v>
      </c>
      <c r="I306" s="12" t="n">
        <f aca="false">I305+D306</f>
        <v>0</v>
      </c>
      <c r="J306" s="11" t="n">
        <f aca="false">J305+H306</f>
        <v>0</v>
      </c>
    </row>
    <row r="307" customFormat="false" ht="12.8" hidden="false" customHeight="false" outlineLevel="0" collapsed="false">
      <c r="A307" s="6"/>
      <c r="B307" s="6"/>
      <c r="C307" s="6"/>
      <c r="D307" s="7"/>
      <c r="E307" s="8"/>
      <c r="F307" s="2" t="n">
        <f aca="false">F306</f>
        <v>70</v>
      </c>
      <c r="G307" s="10" t="n">
        <f aca="false">D307/F307</f>
        <v>0</v>
      </c>
      <c r="H307" s="11" t="n">
        <f aca="false">D307/F307</f>
        <v>0</v>
      </c>
      <c r="I307" s="12" t="n">
        <f aca="false">I306+D307</f>
        <v>0</v>
      </c>
      <c r="J307" s="11" t="n">
        <f aca="false">J306+H307</f>
        <v>0</v>
      </c>
    </row>
    <row r="308" customFormat="false" ht="12.8" hidden="false" customHeight="false" outlineLevel="0" collapsed="false">
      <c r="A308" s="6"/>
      <c r="B308" s="6"/>
      <c r="C308" s="6"/>
      <c r="D308" s="7"/>
      <c r="E308" s="8"/>
      <c r="F308" s="2" t="n">
        <f aca="false">F307</f>
        <v>70</v>
      </c>
      <c r="G308" s="10" t="n">
        <f aca="false">D308/F308</f>
        <v>0</v>
      </c>
      <c r="H308" s="11" t="n">
        <f aca="false">D308/F308</f>
        <v>0</v>
      </c>
      <c r="I308" s="12" t="n">
        <f aca="false">I307+D308</f>
        <v>0</v>
      </c>
      <c r="J308" s="11" t="n">
        <f aca="false">J307+H308</f>
        <v>0</v>
      </c>
    </row>
    <row r="309" customFormat="false" ht="12.8" hidden="false" customHeight="false" outlineLevel="0" collapsed="false">
      <c r="A309" s="6"/>
      <c r="B309" s="6"/>
      <c r="C309" s="6"/>
      <c r="D309" s="7"/>
      <c r="E309" s="8"/>
      <c r="F309" s="2" t="n">
        <f aca="false">F308</f>
        <v>70</v>
      </c>
      <c r="G309" s="10" t="n">
        <f aca="false">D309/F309</f>
        <v>0</v>
      </c>
      <c r="H309" s="11" t="n">
        <f aca="false">D309/F309</f>
        <v>0</v>
      </c>
      <c r="I309" s="12" t="n">
        <f aca="false">I308+D309</f>
        <v>0</v>
      </c>
      <c r="J309" s="11" t="n">
        <f aca="false">J308+H309</f>
        <v>0</v>
      </c>
    </row>
    <row r="310" customFormat="false" ht="12.8" hidden="false" customHeight="false" outlineLevel="0" collapsed="false">
      <c r="A310" s="6"/>
      <c r="B310" s="6"/>
      <c r="C310" s="6"/>
      <c r="D310" s="7"/>
      <c r="E310" s="8"/>
      <c r="F310" s="2" t="n">
        <f aca="false">F309</f>
        <v>70</v>
      </c>
      <c r="G310" s="10" t="n">
        <f aca="false">D310/F310</f>
        <v>0</v>
      </c>
      <c r="H310" s="11" t="n">
        <f aca="false">D310/F310</f>
        <v>0</v>
      </c>
      <c r="I310" s="12" t="n">
        <f aca="false">I309+D310</f>
        <v>0</v>
      </c>
      <c r="J310" s="11" t="n">
        <f aca="false">J309+H310</f>
        <v>0</v>
      </c>
    </row>
    <row r="311" customFormat="false" ht="12.8" hidden="false" customHeight="false" outlineLevel="0" collapsed="false">
      <c r="A311" s="6"/>
      <c r="B311" s="6"/>
      <c r="C311" s="6"/>
      <c r="D311" s="7"/>
      <c r="E311" s="8"/>
      <c r="F311" s="2" t="n">
        <f aca="false">F310</f>
        <v>70</v>
      </c>
      <c r="G311" s="10" t="n">
        <f aca="false">D311/F311</f>
        <v>0</v>
      </c>
      <c r="H311" s="11" t="n">
        <f aca="false">D311/F311</f>
        <v>0</v>
      </c>
      <c r="I311" s="12" t="n">
        <f aca="false">I310+D311</f>
        <v>0</v>
      </c>
      <c r="J311" s="11" t="n">
        <f aca="false">J310+H311</f>
        <v>0</v>
      </c>
    </row>
    <row r="312" customFormat="false" ht="12.8" hidden="false" customHeight="false" outlineLevel="0" collapsed="false">
      <c r="A312" s="6"/>
      <c r="B312" s="6"/>
      <c r="C312" s="6"/>
      <c r="D312" s="7"/>
      <c r="E312" s="8"/>
      <c r="F312" s="2" t="n">
        <f aca="false">F311</f>
        <v>70</v>
      </c>
      <c r="G312" s="10" t="n">
        <f aca="false">D312/F312</f>
        <v>0</v>
      </c>
      <c r="H312" s="11" t="n">
        <f aca="false">D312/F312</f>
        <v>0</v>
      </c>
      <c r="I312" s="12" t="n">
        <f aca="false">I311+D312</f>
        <v>0</v>
      </c>
      <c r="J312" s="11" t="n">
        <f aca="false">J311+H312</f>
        <v>0</v>
      </c>
    </row>
    <row r="313" customFormat="false" ht="12.8" hidden="false" customHeight="false" outlineLevel="0" collapsed="false">
      <c r="A313" s="6"/>
      <c r="B313" s="6"/>
      <c r="C313" s="6"/>
      <c r="D313" s="7"/>
      <c r="E313" s="8"/>
      <c r="F313" s="2" t="n">
        <f aca="false">F312</f>
        <v>70</v>
      </c>
      <c r="G313" s="10" t="n">
        <f aca="false">D313/F313</f>
        <v>0</v>
      </c>
      <c r="H313" s="11" t="n">
        <f aca="false">D313/F313</f>
        <v>0</v>
      </c>
      <c r="I313" s="12" t="n">
        <f aca="false">I312+D313</f>
        <v>0</v>
      </c>
      <c r="J313" s="11" t="n">
        <f aca="false">J312+H313</f>
        <v>0</v>
      </c>
    </row>
    <row r="314" customFormat="false" ht="12.8" hidden="false" customHeight="false" outlineLevel="0" collapsed="false">
      <c r="A314" s="6"/>
      <c r="B314" s="6"/>
      <c r="C314" s="6"/>
      <c r="D314" s="7"/>
      <c r="E314" s="8"/>
      <c r="F314" s="2" t="n">
        <f aca="false">F313</f>
        <v>70</v>
      </c>
      <c r="G314" s="10" t="n">
        <f aca="false">D314/F314</f>
        <v>0</v>
      </c>
      <c r="H314" s="11" t="n">
        <f aca="false">D314/F314</f>
        <v>0</v>
      </c>
      <c r="I314" s="12" t="n">
        <f aca="false">I313+D314</f>
        <v>0</v>
      </c>
      <c r="J314" s="11" t="n">
        <f aca="false">J313+H314</f>
        <v>0</v>
      </c>
    </row>
    <row r="315" customFormat="false" ht="12.8" hidden="false" customHeight="false" outlineLevel="0" collapsed="false">
      <c r="A315" s="6"/>
      <c r="B315" s="6"/>
      <c r="C315" s="6"/>
      <c r="D315" s="7"/>
      <c r="E315" s="8"/>
      <c r="F315" s="2" t="n">
        <f aca="false">F314</f>
        <v>70</v>
      </c>
      <c r="G315" s="10" t="n">
        <f aca="false">D315/F315</f>
        <v>0</v>
      </c>
      <c r="H315" s="11" t="n">
        <f aca="false">D315/F315</f>
        <v>0</v>
      </c>
      <c r="I315" s="12" t="n">
        <f aca="false">I314+D315</f>
        <v>0</v>
      </c>
      <c r="J315" s="11" t="n">
        <f aca="false">J314+H315</f>
        <v>0</v>
      </c>
    </row>
    <row r="316" customFormat="false" ht="12.8" hidden="false" customHeight="false" outlineLevel="0" collapsed="false">
      <c r="A316" s="6"/>
      <c r="B316" s="6"/>
      <c r="C316" s="6"/>
      <c r="D316" s="7"/>
      <c r="E316" s="8"/>
      <c r="F316" s="2" t="n">
        <f aca="false">F315</f>
        <v>70</v>
      </c>
      <c r="G316" s="10" t="n">
        <f aca="false">D316/F316</f>
        <v>0</v>
      </c>
      <c r="H316" s="11" t="n">
        <f aca="false">D316/F316</f>
        <v>0</v>
      </c>
      <c r="I316" s="12" t="n">
        <f aca="false">I315+D316</f>
        <v>0</v>
      </c>
      <c r="J316" s="11" t="n">
        <f aca="false">J315+H316</f>
        <v>0</v>
      </c>
    </row>
    <row r="317" customFormat="false" ht="12.8" hidden="false" customHeight="false" outlineLevel="0" collapsed="false">
      <c r="A317" s="6"/>
      <c r="B317" s="6"/>
      <c r="C317" s="6"/>
      <c r="D317" s="7"/>
      <c r="E317" s="8"/>
      <c r="F317" s="2" t="n">
        <f aca="false">F316</f>
        <v>70</v>
      </c>
      <c r="G317" s="10" t="n">
        <f aca="false">D317/F317</f>
        <v>0</v>
      </c>
      <c r="H317" s="11" t="n">
        <f aca="false">D317/F317</f>
        <v>0</v>
      </c>
      <c r="I317" s="12" t="n">
        <f aca="false">I316+D317</f>
        <v>0</v>
      </c>
      <c r="J317" s="11" t="n">
        <f aca="false">J316+H317</f>
        <v>0</v>
      </c>
    </row>
    <row r="318" customFormat="false" ht="12.8" hidden="false" customHeight="false" outlineLevel="0" collapsed="false">
      <c r="A318" s="6"/>
      <c r="B318" s="6"/>
      <c r="C318" s="6"/>
      <c r="D318" s="7"/>
      <c r="E318" s="8"/>
      <c r="F318" s="2" t="n">
        <f aca="false">F317</f>
        <v>70</v>
      </c>
      <c r="G318" s="10" t="n">
        <f aca="false">D318/F318</f>
        <v>0</v>
      </c>
      <c r="H318" s="11" t="n">
        <f aca="false">D318/F318</f>
        <v>0</v>
      </c>
      <c r="I318" s="12" t="n">
        <f aca="false">I317+D318</f>
        <v>0</v>
      </c>
      <c r="J318" s="11" t="n">
        <f aca="false">J317+H318</f>
        <v>0</v>
      </c>
    </row>
    <row r="319" customFormat="false" ht="12.8" hidden="false" customHeight="false" outlineLevel="0" collapsed="false">
      <c r="A319" s="6"/>
      <c r="B319" s="6"/>
      <c r="C319" s="6"/>
      <c r="D319" s="7"/>
      <c r="E319" s="8"/>
      <c r="F319" s="2" t="n">
        <f aca="false">F318</f>
        <v>70</v>
      </c>
      <c r="G319" s="10" t="n">
        <f aca="false">D319/F319</f>
        <v>0</v>
      </c>
      <c r="H319" s="11" t="n">
        <f aca="false">D319/F319</f>
        <v>0</v>
      </c>
      <c r="I319" s="12" t="n">
        <f aca="false">I318+D319</f>
        <v>0</v>
      </c>
      <c r="J319" s="11" t="n">
        <f aca="false">J318+H319</f>
        <v>0</v>
      </c>
    </row>
    <row r="320" customFormat="false" ht="12.8" hidden="false" customHeight="false" outlineLevel="0" collapsed="false">
      <c r="A320" s="6"/>
      <c r="B320" s="6"/>
      <c r="C320" s="6"/>
      <c r="D320" s="7"/>
      <c r="E320" s="8"/>
      <c r="F320" s="2" t="n">
        <f aca="false">F319</f>
        <v>70</v>
      </c>
      <c r="G320" s="10" t="n">
        <f aca="false">D320/F320</f>
        <v>0</v>
      </c>
      <c r="H320" s="11" t="n">
        <f aca="false">D320/F320</f>
        <v>0</v>
      </c>
      <c r="I320" s="12" t="n">
        <f aca="false">I319+D320</f>
        <v>0</v>
      </c>
      <c r="J320" s="11" t="n">
        <f aca="false">J319+H320</f>
        <v>0</v>
      </c>
    </row>
    <row r="321" customFormat="false" ht="12.8" hidden="false" customHeight="false" outlineLevel="0" collapsed="false">
      <c r="A321" s="6"/>
      <c r="B321" s="6"/>
      <c r="C321" s="6"/>
      <c r="D321" s="7"/>
      <c r="E321" s="8"/>
      <c r="F321" s="2" t="n">
        <f aca="false">F320</f>
        <v>70</v>
      </c>
      <c r="G321" s="10" t="n">
        <f aca="false">D321/F321</f>
        <v>0</v>
      </c>
      <c r="H321" s="11" t="n">
        <f aca="false">D321/F321</f>
        <v>0</v>
      </c>
      <c r="I321" s="12" t="n">
        <f aca="false">I320+D321</f>
        <v>0</v>
      </c>
      <c r="J321" s="11" t="n">
        <f aca="false">J320+H321</f>
        <v>0</v>
      </c>
    </row>
    <row r="322" customFormat="false" ht="12.8" hidden="false" customHeight="false" outlineLevel="0" collapsed="false">
      <c r="A322" s="6"/>
      <c r="B322" s="6"/>
      <c r="C322" s="6"/>
      <c r="D322" s="7"/>
      <c r="E322" s="8"/>
      <c r="F322" s="2" t="n">
        <f aca="false">F321</f>
        <v>70</v>
      </c>
      <c r="G322" s="10" t="n">
        <f aca="false">D322/F322</f>
        <v>0</v>
      </c>
      <c r="H322" s="11" t="n">
        <f aca="false">D322/F322</f>
        <v>0</v>
      </c>
      <c r="I322" s="12" t="n">
        <f aca="false">I321+D322</f>
        <v>0</v>
      </c>
      <c r="J322" s="11" t="n">
        <f aca="false">J321+H322</f>
        <v>0</v>
      </c>
    </row>
    <row r="323" customFormat="false" ht="12.8" hidden="false" customHeight="false" outlineLevel="0" collapsed="false">
      <c r="A323" s="6"/>
      <c r="B323" s="6"/>
      <c r="C323" s="6"/>
      <c r="D323" s="7"/>
      <c r="E323" s="8"/>
      <c r="F323" s="2" t="n">
        <f aca="false">F322</f>
        <v>70</v>
      </c>
      <c r="G323" s="10" t="n">
        <f aca="false">D323/F323</f>
        <v>0</v>
      </c>
      <c r="H323" s="11" t="n">
        <f aca="false">D323/F323</f>
        <v>0</v>
      </c>
      <c r="I323" s="12" t="n">
        <f aca="false">I322+D323</f>
        <v>0</v>
      </c>
      <c r="J323" s="11" t="n">
        <f aca="false">J322+H323</f>
        <v>0</v>
      </c>
    </row>
    <row r="324" customFormat="false" ht="12.8" hidden="false" customHeight="false" outlineLevel="0" collapsed="false">
      <c r="A324" s="6"/>
      <c r="B324" s="6"/>
      <c r="C324" s="6"/>
      <c r="D324" s="7"/>
      <c r="E324" s="8"/>
      <c r="F324" s="2" t="n">
        <f aca="false">F323</f>
        <v>70</v>
      </c>
      <c r="G324" s="10" t="n">
        <f aca="false">D324/F324</f>
        <v>0</v>
      </c>
      <c r="H324" s="11" t="n">
        <f aca="false">D324/F324</f>
        <v>0</v>
      </c>
      <c r="I324" s="12" t="n">
        <f aca="false">I323+D324</f>
        <v>0</v>
      </c>
      <c r="J324" s="11" t="n">
        <f aca="false">J323+H324</f>
        <v>0</v>
      </c>
    </row>
    <row r="325" customFormat="false" ht="12.8" hidden="false" customHeight="false" outlineLevel="0" collapsed="false">
      <c r="A325" s="6"/>
      <c r="B325" s="6"/>
      <c r="C325" s="6"/>
      <c r="D325" s="7"/>
      <c r="E325" s="8"/>
      <c r="F325" s="2" t="n">
        <f aca="false">F324</f>
        <v>70</v>
      </c>
      <c r="G325" s="10" t="n">
        <f aca="false">D325/F325</f>
        <v>0</v>
      </c>
      <c r="H325" s="11" t="n">
        <f aca="false">D325/F325</f>
        <v>0</v>
      </c>
      <c r="I325" s="12" t="n">
        <f aca="false">I324+D325</f>
        <v>0</v>
      </c>
      <c r="J325" s="11" t="n">
        <f aca="false">J324+H325</f>
        <v>0</v>
      </c>
    </row>
    <row r="326" customFormat="false" ht="12.8" hidden="false" customHeight="false" outlineLevel="0" collapsed="false">
      <c r="A326" s="6"/>
      <c r="B326" s="6"/>
      <c r="C326" s="6"/>
      <c r="D326" s="7"/>
      <c r="E326" s="8"/>
      <c r="F326" s="2" t="n">
        <f aca="false">F325</f>
        <v>70</v>
      </c>
      <c r="G326" s="10" t="n">
        <f aca="false">D326/F326</f>
        <v>0</v>
      </c>
      <c r="H326" s="11" t="n">
        <f aca="false">D326/F326</f>
        <v>0</v>
      </c>
      <c r="I326" s="12" t="n">
        <f aca="false">I325+D326</f>
        <v>0</v>
      </c>
      <c r="J326" s="11" t="n">
        <f aca="false">J325+H326</f>
        <v>0</v>
      </c>
    </row>
    <row r="327" customFormat="false" ht="12.8" hidden="false" customHeight="false" outlineLevel="0" collapsed="false">
      <c r="A327" s="6"/>
      <c r="B327" s="6"/>
      <c r="C327" s="6"/>
      <c r="D327" s="7"/>
      <c r="E327" s="8"/>
      <c r="F327" s="2" t="n">
        <f aca="false">F326</f>
        <v>70</v>
      </c>
      <c r="G327" s="10" t="n">
        <f aca="false">D327/F327</f>
        <v>0</v>
      </c>
      <c r="H327" s="11" t="n">
        <f aca="false">D327/F327</f>
        <v>0</v>
      </c>
      <c r="I327" s="12" t="n">
        <f aca="false">I326+D327</f>
        <v>0</v>
      </c>
      <c r="J327" s="11" t="n">
        <f aca="false">J326+H327</f>
        <v>0</v>
      </c>
    </row>
    <row r="328" customFormat="false" ht="12.8" hidden="false" customHeight="false" outlineLevel="0" collapsed="false">
      <c r="A328" s="6"/>
      <c r="B328" s="6"/>
      <c r="C328" s="6"/>
      <c r="D328" s="7"/>
      <c r="E328" s="8"/>
      <c r="F328" s="2" t="n">
        <f aca="false">F327</f>
        <v>70</v>
      </c>
      <c r="G328" s="10" t="n">
        <f aca="false">D328/F328</f>
        <v>0</v>
      </c>
      <c r="H328" s="11" t="n">
        <f aca="false">D328/F328</f>
        <v>0</v>
      </c>
      <c r="I328" s="12" t="n">
        <f aca="false">I327+D328</f>
        <v>0</v>
      </c>
      <c r="J328" s="11" t="n">
        <f aca="false">J327+H328</f>
        <v>0</v>
      </c>
    </row>
    <row r="329" customFormat="false" ht="12.8" hidden="false" customHeight="false" outlineLevel="0" collapsed="false">
      <c r="A329" s="6"/>
      <c r="B329" s="6"/>
      <c r="C329" s="6"/>
      <c r="D329" s="7"/>
      <c r="E329" s="8"/>
      <c r="F329" s="2" t="n">
        <f aca="false">F328</f>
        <v>70</v>
      </c>
      <c r="G329" s="10" t="n">
        <f aca="false">D329/F329</f>
        <v>0</v>
      </c>
      <c r="H329" s="11" t="n">
        <f aca="false">D329/F329</f>
        <v>0</v>
      </c>
      <c r="I329" s="12" t="n">
        <f aca="false">I328+D329</f>
        <v>0</v>
      </c>
      <c r="J329" s="11" t="n">
        <f aca="false">J328+H329</f>
        <v>0</v>
      </c>
    </row>
    <row r="330" customFormat="false" ht="12.8" hidden="false" customHeight="false" outlineLevel="0" collapsed="false">
      <c r="A330" s="6"/>
      <c r="B330" s="6"/>
      <c r="C330" s="6"/>
      <c r="D330" s="7"/>
      <c r="E330" s="8"/>
      <c r="F330" s="2" t="n">
        <f aca="false">F329</f>
        <v>70</v>
      </c>
      <c r="G330" s="10" t="n">
        <f aca="false">D330/F330</f>
        <v>0</v>
      </c>
      <c r="H330" s="11" t="n">
        <f aca="false">D330/F330</f>
        <v>0</v>
      </c>
      <c r="I330" s="12" t="n">
        <f aca="false">I329+D330</f>
        <v>0</v>
      </c>
      <c r="J330" s="11" t="n">
        <f aca="false">J329+H330</f>
        <v>0</v>
      </c>
    </row>
    <row r="331" customFormat="false" ht="12.8" hidden="false" customHeight="false" outlineLevel="0" collapsed="false">
      <c r="A331" s="6"/>
      <c r="B331" s="6"/>
      <c r="C331" s="6"/>
      <c r="D331" s="7"/>
      <c r="E331" s="8"/>
      <c r="F331" s="2" t="n">
        <f aca="false">F330</f>
        <v>70</v>
      </c>
      <c r="G331" s="10" t="n">
        <f aca="false">D331/F331</f>
        <v>0</v>
      </c>
      <c r="H331" s="11" t="n">
        <f aca="false">D331/F331</f>
        <v>0</v>
      </c>
      <c r="I331" s="12" t="n">
        <f aca="false">I330+D331</f>
        <v>0</v>
      </c>
      <c r="J331" s="11" t="n">
        <f aca="false">J330+H331</f>
        <v>0</v>
      </c>
    </row>
    <row r="332" customFormat="false" ht="12.8" hidden="false" customHeight="false" outlineLevel="0" collapsed="false">
      <c r="A332" s="6"/>
      <c r="B332" s="6"/>
      <c r="C332" s="6"/>
      <c r="D332" s="7"/>
      <c r="E332" s="8"/>
      <c r="F332" s="2" t="n">
        <f aca="false">F331</f>
        <v>70</v>
      </c>
      <c r="G332" s="10" t="n">
        <f aca="false">D332/F332</f>
        <v>0</v>
      </c>
      <c r="H332" s="11" t="n">
        <f aca="false">D332/F332</f>
        <v>0</v>
      </c>
      <c r="I332" s="12" t="n">
        <f aca="false">I331+D332</f>
        <v>0</v>
      </c>
      <c r="J332" s="11" t="n">
        <f aca="false">J331+H332</f>
        <v>0</v>
      </c>
    </row>
    <row r="333" customFormat="false" ht="12.8" hidden="false" customHeight="false" outlineLevel="0" collapsed="false">
      <c r="A333" s="6"/>
      <c r="B333" s="6"/>
      <c r="C333" s="6"/>
      <c r="D333" s="7"/>
      <c r="E333" s="8"/>
      <c r="F333" s="2" t="n">
        <f aca="false">F332</f>
        <v>70</v>
      </c>
      <c r="G333" s="10" t="n">
        <f aca="false">D333/F333</f>
        <v>0</v>
      </c>
      <c r="H333" s="11" t="n">
        <f aca="false">D333/F333</f>
        <v>0</v>
      </c>
      <c r="I333" s="12" t="n">
        <f aca="false">I332+D333</f>
        <v>0</v>
      </c>
      <c r="J333" s="11" t="n">
        <f aca="false">J332+H333</f>
        <v>0</v>
      </c>
    </row>
    <row r="334" customFormat="false" ht="12.8" hidden="false" customHeight="false" outlineLevel="0" collapsed="false">
      <c r="A334" s="6"/>
      <c r="B334" s="6"/>
      <c r="C334" s="6"/>
      <c r="D334" s="7"/>
      <c r="E334" s="8"/>
      <c r="F334" s="2" t="n">
        <f aca="false">F333</f>
        <v>70</v>
      </c>
      <c r="G334" s="10" t="n">
        <f aca="false">D334/F334</f>
        <v>0</v>
      </c>
      <c r="H334" s="11" t="n">
        <f aca="false">D334/F334</f>
        <v>0</v>
      </c>
      <c r="I334" s="12" t="n">
        <f aca="false">I333+D334</f>
        <v>0</v>
      </c>
      <c r="J334" s="11" t="n">
        <f aca="false">J333+H334</f>
        <v>0</v>
      </c>
    </row>
    <row r="335" customFormat="false" ht="12.8" hidden="false" customHeight="false" outlineLevel="0" collapsed="false">
      <c r="A335" s="6"/>
      <c r="B335" s="6"/>
      <c r="C335" s="6"/>
      <c r="D335" s="7"/>
      <c r="E335" s="8"/>
      <c r="F335" s="2" t="n">
        <f aca="false">F334</f>
        <v>70</v>
      </c>
      <c r="G335" s="10" t="n">
        <f aca="false">D335/F335</f>
        <v>0</v>
      </c>
      <c r="H335" s="11" t="n">
        <f aca="false">D335/F335</f>
        <v>0</v>
      </c>
      <c r="I335" s="12" t="n">
        <f aca="false">I334+D335</f>
        <v>0</v>
      </c>
      <c r="J335" s="11" t="n">
        <f aca="false">J334+H335</f>
        <v>0</v>
      </c>
    </row>
    <row r="336" customFormat="false" ht="12.8" hidden="false" customHeight="false" outlineLevel="0" collapsed="false">
      <c r="A336" s="6"/>
      <c r="B336" s="6"/>
      <c r="C336" s="6"/>
      <c r="D336" s="7"/>
      <c r="E336" s="8"/>
      <c r="F336" s="2" t="n">
        <f aca="false">F335</f>
        <v>70</v>
      </c>
      <c r="G336" s="10" t="n">
        <f aca="false">D336/F336</f>
        <v>0</v>
      </c>
      <c r="H336" s="11" t="n">
        <f aca="false">D336/F336</f>
        <v>0</v>
      </c>
      <c r="I336" s="12" t="n">
        <f aca="false">I335+D336</f>
        <v>0</v>
      </c>
      <c r="J336" s="11" t="n">
        <f aca="false">J335+H336</f>
        <v>0</v>
      </c>
    </row>
    <row r="337" customFormat="false" ht="12.8" hidden="false" customHeight="false" outlineLevel="0" collapsed="false">
      <c r="A337" s="6"/>
      <c r="B337" s="6"/>
      <c r="C337" s="6"/>
      <c r="D337" s="7"/>
      <c r="E337" s="8"/>
      <c r="F337" s="2" t="n">
        <f aca="false">F336</f>
        <v>70</v>
      </c>
      <c r="G337" s="10" t="n">
        <f aca="false">D337/F337</f>
        <v>0</v>
      </c>
      <c r="H337" s="11" t="n">
        <f aca="false">D337/F337</f>
        <v>0</v>
      </c>
      <c r="I337" s="12" t="n">
        <f aca="false">I336+D337</f>
        <v>0</v>
      </c>
      <c r="J337" s="11" t="n">
        <f aca="false">J336+H337</f>
        <v>0</v>
      </c>
    </row>
    <row r="338" customFormat="false" ht="12.8" hidden="false" customHeight="false" outlineLevel="0" collapsed="false">
      <c r="A338" s="6"/>
      <c r="B338" s="6"/>
      <c r="C338" s="6"/>
      <c r="D338" s="7"/>
      <c r="E338" s="8"/>
      <c r="F338" s="2" t="n">
        <f aca="false">F337</f>
        <v>70</v>
      </c>
      <c r="G338" s="10" t="n">
        <f aca="false">D338/F338</f>
        <v>0</v>
      </c>
      <c r="H338" s="11" t="n">
        <f aca="false">D338/F338</f>
        <v>0</v>
      </c>
      <c r="I338" s="12" t="n">
        <f aca="false">I337+D338</f>
        <v>0</v>
      </c>
      <c r="J338" s="11" t="n">
        <f aca="false">J337+H338</f>
        <v>0</v>
      </c>
    </row>
    <row r="339" customFormat="false" ht="12.8" hidden="false" customHeight="false" outlineLevel="0" collapsed="false">
      <c r="A339" s="6"/>
      <c r="B339" s="6"/>
      <c r="C339" s="6"/>
      <c r="D339" s="7"/>
      <c r="E339" s="8"/>
      <c r="F339" s="2" t="n">
        <f aca="false">F338</f>
        <v>70</v>
      </c>
      <c r="G339" s="10" t="n">
        <f aca="false">D339/F339</f>
        <v>0</v>
      </c>
      <c r="H339" s="11" t="n">
        <f aca="false">D339/F339</f>
        <v>0</v>
      </c>
      <c r="I339" s="12" t="n">
        <f aca="false">I338+D339</f>
        <v>0</v>
      </c>
      <c r="J339" s="11" t="n">
        <f aca="false">J338+H339</f>
        <v>0</v>
      </c>
    </row>
    <row r="340" customFormat="false" ht="12.8" hidden="false" customHeight="false" outlineLevel="0" collapsed="false">
      <c r="A340" s="6"/>
      <c r="B340" s="6"/>
      <c r="C340" s="6"/>
      <c r="D340" s="7"/>
      <c r="E340" s="8"/>
      <c r="F340" s="2" t="n">
        <f aca="false">F339</f>
        <v>70</v>
      </c>
      <c r="G340" s="10" t="n">
        <f aca="false">D340/F340</f>
        <v>0</v>
      </c>
      <c r="H340" s="11" t="n">
        <f aca="false">D340/F340</f>
        <v>0</v>
      </c>
      <c r="I340" s="12" t="n">
        <f aca="false">I339+D340</f>
        <v>0</v>
      </c>
      <c r="J340" s="11" t="n">
        <f aca="false">J339+H340</f>
        <v>0</v>
      </c>
    </row>
    <row r="341" customFormat="false" ht="12.8" hidden="false" customHeight="false" outlineLevel="0" collapsed="false">
      <c r="A341" s="6"/>
      <c r="B341" s="6"/>
      <c r="C341" s="6"/>
      <c r="D341" s="7"/>
      <c r="E341" s="8"/>
      <c r="F341" s="2" t="n">
        <f aca="false">F340</f>
        <v>70</v>
      </c>
      <c r="G341" s="10" t="n">
        <f aca="false">D341/F341</f>
        <v>0</v>
      </c>
      <c r="H341" s="11" t="n">
        <f aca="false">D341/F341</f>
        <v>0</v>
      </c>
      <c r="I341" s="12" t="n">
        <f aca="false">I340+D341</f>
        <v>0</v>
      </c>
      <c r="J341" s="11" t="n">
        <f aca="false">J340+H341</f>
        <v>0</v>
      </c>
    </row>
    <row r="342" customFormat="false" ht="12.8" hidden="false" customHeight="false" outlineLevel="0" collapsed="false">
      <c r="A342" s="6"/>
      <c r="B342" s="6"/>
      <c r="C342" s="6"/>
      <c r="D342" s="7"/>
      <c r="E342" s="8"/>
      <c r="F342" s="2" t="n">
        <f aca="false">F341</f>
        <v>70</v>
      </c>
      <c r="G342" s="10" t="n">
        <f aca="false">D342/F342</f>
        <v>0</v>
      </c>
      <c r="H342" s="11" t="n">
        <f aca="false">D342/F342</f>
        <v>0</v>
      </c>
      <c r="I342" s="12" t="n">
        <f aca="false">I341+D342</f>
        <v>0</v>
      </c>
      <c r="J342" s="11" t="n">
        <f aca="false">J341+H342</f>
        <v>0</v>
      </c>
    </row>
    <row r="343" customFormat="false" ht="12.8" hidden="false" customHeight="false" outlineLevel="0" collapsed="false">
      <c r="A343" s="6"/>
      <c r="B343" s="6"/>
      <c r="C343" s="6"/>
      <c r="D343" s="7"/>
      <c r="E343" s="8"/>
      <c r="F343" s="2" t="n">
        <f aca="false">F342</f>
        <v>70</v>
      </c>
      <c r="G343" s="10" t="n">
        <f aca="false">D343/F343</f>
        <v>0</v>
      </c>
      <c r="H343" s="11" t="n">
        <f aca="false">D343/F343</f>
        <v>0</v>
      </c>
      <c r="I343" s="12" t="n">
        <f aca="false">I342+D343</f>
        <v>0</v>
      </c>
      <c r="J343" s="11" t="n">
        <f aca="false">J342+H343</f>
        <v>0</v>
      </c>
    </row>
    <row r="344" customFormat="false" ht="12.8" hidden="false" customHeight="false" outlineLevel="0" collapsed="false">
      <c r="A344" s="6"/>
      <c r="B344" s="6"/>
      <c r="C344" s="6"/>
      <c r="D344" s="7"/>
      <c r="E344" s="8"/>
      <c r="F344" s="2" t="n">
        <f aca="false">F343</f>
        <v>70</v>
      </c>
      <c r="G344" s="10" t="n">
        <f aca="false">D344/F344</f>
        <v>0</v>
      </c>
      <c r="H344" s="11" t="n">
        <f aca="false">D344/F344</f>
        <v>0</v>
      </c>
      <c r="I344" s="12" t="n">
        <f aca="false">I343+D344</f>
        <v>0</v>
      </c>
      <c r="J344" s="11" t="n">
        <f aca="false">J343+H344</f>
        <v>0</v>
      </c>
    </row>
    <row r="345" customFormat="false" ht="12.8" hidden="false" customHeight="false" outlineLevel="0" collapsed="false">
      <c r="A345" s="6"/>
      <c r="B345" s="6"/>
      <c r="C345" s="6"/>
      <c r="D345" s="7"/>
      <c r="E345" s="8"/>
      <c r="F345" s="2" t="n">
        <f aca="false">F344</f>
        <v>70</v>
      </c>
      <c r="G345" s="10" t="n">
        <f aca="false">D345/F345</f>
        <v>0</v>
      </c>
      <c r="H345" s="11" t="n">
        <f aca="false">D345/F345</f>
        <v>0</v>
      </c>
      <c r="I345" s="12" t="n">
        <f aca="false">I344+D345</f>
        <v>0</v>
      </c>
      <c r="J345" s="11" t="n">
        <f aca="false">J344+H345</f>
        <v>0</v>
      </c>
    </row>
    <row r="346" customFormat="false" ht="12.8" hidden="false" customHeight="false" outlineLevel="0" collapsed="false">
      <c r="A346" s="6"/>
      <c r="B346" s="6"/>
      <c r="C346" s="6"/>
      <c r="D346" s="7"/>
      <c r="E346" s="8"/>
      <c r="F346" s="2" t="n">
        <f aca="false">F345</f>
        <v>70</v>
      </c>
      <c r="G346" s="10" t="n">
        <f aca="false">D346/F346</f>
        <v>0</v>
      </c>
      <c r="H346" s="11" t="n">
        <f aca="false">D346/F346</f>
        <v>0</v>
      </c>
      <c r="I346" s="12" t="n">
        <f aca="false">I345+D346</f>
        <v>0</v>
      </c>
      <c r="J346" s="11" t="n">
        <f aca="false">J345+H346</f>
        <v>0</v>
      </c>
    </row>
    <row r="347" customFormat="false" ht="12.8" hidden="false" customHeight="false" outlineLevel="0" collapsed="false">
      <c r="A347" s="6"/>
      <c r="B347" s="6"/>
      <c r="C347" s="6"/>
      <c r="D347" s="7"/>
      <c r="E347" s="8"/>
      <c r="F347" s="2" t="n">
        <f aca="false">F346</f>
        <v>70</v>
      </c>
      <c r="G347" s="10" t="n">
        <f aca="false">D347/F347</f>
        <v>0</v>
      </c>
      <c r="H347" s="11" t="n">
        <f aca="false">D347/F347</f>
        <v>0</v>
      </c>
      <c r="I347" s="12" t="n">
        <f aca="false">I346+D347</f>
        <v>0</v>
      </c>
      <c r="J347" s="11" t="n">
        <f aca="false">J346+H347</f>
        <v>0</v>
      </c>
    </row>
    <row r="348" customFormat="false" ht="12.8" hidden="false" customHeight="false" outlineLevel="0" collapsed="false">
      <c r="A348" s="6"/>
      <c r="B348" s="6"/>
      <c r="C348" s="6"/>
      <c r="D348" s="7"/>
      <c r="E348" s="8"/>
      <c r="F348" s="2" t="n">
        <f aca="false">F347</f>
        <v>70</v>
      </c>
      <c r="G348" s="10" t="n">
        <f aca="false">D348/F348</f>
        <v>0</v>
      </c>
      <c r="H348" s="11" t="n">
        <f aca="false">D348/F348</f>
        <v>0</v>
      </c>
      <c r="I348" s="12" t="n">
        <f aca="false">I347+D348</f>
        <v>0</v>
      </c>
      <c r="J348" s="11" t="n">
        <f aca="false">J347+H348</f>
        <v>0</v>
      </c>
    </row>
    <row r="349" customFormat="false" ht="12.8" hidden="false" customHeight="false" outlineLevel="0" collapsed="false">
      <c r="A349" s="6"/>
      <c r="B349" s="6"/>
      <c r="C349" s="6"/>
      <c r="D349" s="7"/>
      <c r="E349" s="8"/>
      <c r="F349" s="2" t="n">
        <f aca="false">F348</f>
        <v>70</v>
      </c>
      <c r="G349" s="10" t="n">
        <f aca="false">D349/F349</f>
        <v>0</v>
      </c>
      <c r="H349" s="11" t="n">
        <f aca="false">D349/F349</f>
        <v>0</v>
      </c>
      <c r="I349" s="12" t="n">
        <f aca="false">I348+D349</f>
        <v>0</v>
      </c>
      <c r="J349" s="11" t="n">
        <f aca="false">J348+H349</f>
        <v>0</v>
      </c>
    </row>
    <row r="350" customFormat="false" ht="12.8" hidden="false" customHeight="false" outlineLevel="0" collapsed="false">
      <c r="A350" s="6"/>
      <c r="B350" s="6"/>
      <c r="C350" s="6"/>
      <c r="D350" s="7"/>
      <c r="E350" s="8"/>
      <c r="F350" s="2" t="n">
        <f aca="false">F349</f>
        <v>70</v>
      </c>
      <c r="G350" s="10" t="n">
        <f aca="false">D350/F350</f>
        <v>0</v>
      </c>
      <c r="H350" s="11" t="n">
        <f aca="false">D350/F350</f>
        <v>0</v>
      </c>
      <c r="I350" s="12" t="n">
        <f aca="false">I349+D350</f>
        <v>0</v>
      </c>
      <c r="J350" s="11" t="n">
        <f aca="false">J349+H350</f>
        <v>0</v>
      </c>
    </row>
    <row r="351" customFormat="false" ht="12.8" hidden="false" customHeight="false" outlineLevel="0" collapsed="false">
      <c r="A351" s="6"/>
      <c r="B351" s="6"/>
      <c r="C351" s="6"/>
      <c r="D351" s="7"/>
      <c r="E351" s="8"/>
      <c r="F351" s="2" t="n">
        <f aca="false">F350</f>
        <v>70</v>
      </c>
      <c r="G351" s="10" t="n">
        <f aca="false">D351/F351</f>
        <v>0</v>
      </c>
      <c r="H351" s="11" t="n">
        <f aca="false">D351/F351</f>
        <v>0</v>
      </c>
      <c r="I351" s="12" t="n">
        <f aca="false">I350+D351</f>
        <v>0</v>
      </c>
      <c r="J351" s="11" t="n">
        <f aca="false">J350+H351</f>
        <v>0</v>
      </c>
    </row>
    <row r="352" customFormat="false" ht="12.8" hidden="false" customHeight="false" outlineLevel="0" collapsed="false">
      <c r="A352" s="6"/>
      <c r="B352" s="6"/>
      <c r="C352" s="6"/>
      <c r="D352" s="7"/>
      <c r="E352" s="8"/>
      <c r="F352" s="2" t="n">
        <f aca="false">F351</f>
        <v>70</v>
      </c>
      <c r="G352" s="10" t="n">
        <f aca="false">D352/F352</f>
        <v>0</v>
      </c>
      <c r="H352" s="11" t="n">
        <f aca="false">D352/F352</f>
        <v>0</v>
      </c>
      <c r="I352" s="12" t="n">
        <f aca="false">I351+D352</f>
        <v>0</v>
      </c>
      <c r="J352" s="11" t="n">
        <f aca="false">J351+H352</f>
        <v>0</v>
      </c>
    </row>
    <row r="353" customFormat="false" ht="12.8" hidden="false" customHeight="false" outlineLevel="0" collapsed="false">
      <c r="A353" s="6"/>
      <c r="B353" s="6"/>
      <c r="C353" s="6"/>
      <c r="D353" s="7"/>
      <c r="E353" s="8"/>
      <c r="F353" s="2" t="n">
        <f aca="false">F352</f>
        <v>70</v>
      </c>
      <c r="G353" s="10" t="n">
        <f aca="false">D353/F353</f>
        <v>0</v>
      </c>
      <c r="H353" s="11" t="n">
        <f aca="false">D353/F353</f>
        <v>0</v>
      </c>
      <c r="I353" s="12" t="n">
        <f aca="false">I352+D353</f>
        <v>0</v>
      </c>
      <c r="J353" s="11" t="n">
        <f aca="false">J352+H353</f>
        <v>0</v>
      </c>
    </row>
    <row r="354" customFormat="false" ht="12.8" hidden="false" customHeight="false" outlineLevel="0" collapsed="false">
      <c r="A354" s="6"/>
      <c r="B354" s="6"/>
      <c r="C354" s="6"/>
      <c r="D354" s="7"/>
      <c r="E354" s="8"/>
      <c r="F354" s="2" t="n">
        <f aca="false">F353</f>
        <v>70</v>
      </c>
      <c r="G354" s="10" t="n">
        <f aca="false">D354/F354</f>
        <v>0</v>
      </c>
      <c r="H354" s="11" t="n">
        <f aca="false">D354/F354</f>
        <v>0</v>
      </c>
      <c r="I354" s="12" t="n">
        <f aca="false">I353+D354</f>
        <v>0</v>
      </c>
      <c r="J354" s="11" t="n">
        <f aca="false">J353+H354</f>
        <v>0</v>
      </c>
    </row>
    <row r="355" customFormat="false" ht="12.8" hidden="false" customHeight="false" outlineLevel="0" collapsed="false">
      <c r="A355" s="6"/>
      <c r="B355" s="6"/>
      <c r="C355" s="6"/>
      <c r="D355" s="7"/>
      <c r="E355" s="8"/>
      <c r="F355" s="2" t="n">
        <f aca="false">F354</f>
        <v>70</v>
      </c>
      <c r="G355" s="10" t="n">
        <f aca="false">D355/F355</f>
        <v>0</v>
      </c>
      <c r="H355" s="11" t="n">
        <f aca="false">D355/F355</f>
        <v>0</v>
      </c>
      <c r="I355" s="12" t="n">
        <f aca="false">I354+D355</f>
        <v>0</v>
      </c>
      <c r="J355" s="11" t="n">
        <f aca="false">J354+H355</f>
        <v>0</v>
      </c>
    </row>
    <row r="356" customFormat="false" ht="12.8" hidden="false" customHeight="false" outlineLevel="0" collapsed="false">
      <c r="A356" s="6"/>
      <c r="B356" s="6"/>
      <c r="C356" s="6"/>
      <c r="D356" s="7"/>
      <c r="E356" s="8"/>
      <c r="F356" s="2" t="n">
        <f aca="false">F355</f>
        <v>70</v>
      </c>
      <c r="G356" s="10" t="n">
        <f aca="false">D356/F356</f>
        <v>0</v>
      </c>
      <c r="H356" s="11" t="n">
        <f aca="false">D356/F356</f>
        <v>0</v>
      </c>
      <c r="I356" s="12" t="n">
        <f aca="false">I355+D356</f>
        <v>0</v>
      </c>
      <c r="J356" s="11" t="n">
        <f aca="false">J355+H356</f>
        <v>0</v>
      </c>
    </row>
    <row r="357" customFormat="false" ht="12.8" hidden="false" customHeight="false" outlineLevel="0" collapsed="false">
      <c r="A357" s="6"/>
      <c r="B357" s="6"/>
      <c r="C357" s="6"/>
      <c r="D357" s="7"/>
      <c r="E357" s="8"/>
      <c r="F357" s="2" t="n">
        <f aca="false">F356</f>
        <v>70</v>
      </c>
      <c r="G357" s="10" t="n">
        <f aca="false">D357/F357</f>
        <v>0</v>
      </c>
      <c r="H357" s="11" t="n">
        <f aca="false">D357/F357</f>
        <v>0</v>
      </c>
      <c r="I357" s="12" t="n">
        <f aca="false">I356+D357</f>
        <v>0</v>
      </c>
      <c r="J357" s="11" t="n">
        <f aca="false">J356+H357</f>
        <v>0</v>
      </c>
    </row>
    <row r="358" customFormat="false" ht="12.8" hidden="false" customHeight="false" outlineLevel="0" collapsed="false">
      <c r="A358" s="6"/>
      <c r="B358" s="6"/>
      <c r="C358" s="6"/>
      <c r="D358" s="7"/>
      <c r="E358" s="8"/>
      <c r="F358" s="2" t="n">
        <f aca="false">F357</f>
        <v>70</v>
      </c>
      <c r="G358" s="10" t="n">
        <f aca="false">D358/F358</f>
        <v>0</v>
      </c>
      <c r="H358" s="11" t="n">
        <f aca="false">D358/F358</f>
        <v>0</v>
      </c>
      <c r="I358" s="12" t="n">
        <f aca="false">I357+D358</f>
        <v>0</v>
      </c>
      <c r="J358" s="11" t="n">
        <f aca="false">J357+H358</f>
        <v>0</v>
      </c>
    </row>
    <row r="359" customFormat="false" ht="12.8" hidden="false" customHeight="false" outlineLevel="0" collapsed="false">
      <c r="A359" s="6"/>
      <c r="B359" s="6"/>
      <c r="C359" s="6"/>
      <c r="D359" s="7"/>
      <c r="E359" s="8"/>
      <c r="F359" s="2" t="n">
        <f aca="false">F358</f>
        <v>70</v>
      </c>
      <c r="G359" s="10" t="n">
        <f aca="false">D359/F359</f>
        <v>0</v>
      </c>
      <c r="H359" s="11" t="n">
        <f aca="false">D359/F359</f>
        <v>0</v>
      </c>
      <c r="I359" s="12" t="n">
        <f aca="false">I358+D359</f>
        <v>0</v>
      </c>
      <c r="J359" s="11" t="n">
        <f aca="false">J358+H359</f>
        <v>0</v>
      </c>
    </row>
    <row r="360" customFormat="false" ht="12.8" hidden="false" customHeight="false" outlineLevel="0" collapsed="false">
      <c r="A360" s="6"/>
      <c r="B360" s="6"/>
      <c r="C360" s="6"/>
      <c r="D360" s="7"/>
      <c r="E360" s="8"/>
      <c r="F360" s="2" t="n">
        <f aca="false">F359</f>
        <v>70</v>
      </c>
      <c r="G360" s="10" t="n">
        <f aca="false">D360/F360</f>
        <v>0</v>
      </c>
      <c r="H360" s="11" t="n">
        <f aca="false">D360/F360</f>
        <v>0</v>
      </c>
      <c r="I360" s="12" t="n">
        <f aca="false">I359+D360</f>
        <v>0</v>
      </c>
      <c r="J360" s="11" t="n">
        <f aca="false">J359+H360</f>
        <v>0</v>
      </c>
    </row>
    <row r="361" customFormat="false" ht="12.8" hidden="false" customHeight="false" outlineLevel="0" collapsed="false">
      <c r="A361" s="6"/>
      <c r="B361" s="6"/>
      <c r="C361" s="6"/>
      <c r="D361" s="7"/>
      <c r="E361" s="8"/>
      <c r="F361" s="2" t="n">
        <f aca="false">F360</f>
        <v>70</v>
      </c>
      <c r="G361" s="10" t="n">
        <f aca="false">D361/F361</f>
        <v>0</v>
      </c>
      <c r="H361" s="11" t="n">
        <f aca="false">D361/F361</f>
        <v>0</v>
      </c>
      <c r="I361" s="12" t="n">
        <f aca="false">I360+D361</f>
        <v>0</v>
      </c>
      <c r="J361" s="11" t="n">
        <f aca="false">J360+H361</f>
        <v>0</v>
      </c>
    </row>
    <row r="362" customFormat="false" ht="12.8" hidden="false" customHeight="false" outlineLevel="0" collapsed="false">
      <c r="A362" s="6"/>
      <c r="B362" s="6"/>
      <c r="C362" s="6"/>
      <c r="D362" s="7"/>
      <c r="E362" s="8"/>
      <c r="F362" s="2" t="n">
        <f aca="false">F361</f>
        <v>70</v>
      </c>
      <c r="G362" s="10" t="n">
        <f aca="false">D362/F362</f>
        <v>0</v>
      </c>
      <c r="H362" s="11" t="n">
        <f aca="false">D362/F362</f>
        <v>0</v>
      </c>
      <c r="I362" s="12" t="n">
        <f aca="false">I361+D362</f>
        <v>0</v>
      </c>
      <c r="J362" s="11" t="n">
        <f aca="false">J361+H362</f>
        <v>0</v>
      </c>
    </row>
    <row r="363" customFormat="false" ht="12.8" hidden="false" customHeight="false" outlineLevel="0" collapsed="false">
      <c r="A363" s="6"/>
      <c r="B363" s="6"/>
      <c r="C363" s="6"/>
      <c r="D363" s="7"/>
      <c r="E363" s="8"/>
      <c r="F363" s="2" t="n">
        <f aca="false">F362</f>
        <v>70</v>
      </c>
      <c r="G363" s="10" t="n">
        <f aca="false">D363/F363</f>
        <v>0</v>
      </c>
      <c r="H363" s="11" t="n">
        <f aca="false">D363/F363</f>
        <v>0</v>
      </c>
      <c r="I363" s="12" t="n">
        <f aca="false">I362+D363</f>
        <v>0</v>
      </c>
      <c r="J363" s="11" t="n">
        <f aca="false">J362+H363</f>
        <v>0</v>
      </c>
    </row>
    <row r="364" customFormat="false" ht="12.8" hidden="false" customHeight="false" outlineLevel="0" collapsed="false">
      <c r="A364" s="6"/>
      <c r="B364" s="6"/>
      <c r="C364" s="6"/>
      <c r="D364" s="7"/>
      <c r="E364" s="8"/>
      <c r="F364" s="2" t="n">
        <f aca="false">F363</f>
        <v>70</v>
      </c>
      <c r="G364" s="10" t="n">
        <f aca="false">D364/F364</f>
        <v>0</v>
      </c>
      <c r="H364" s="11" t="n">
        <f aca="false">D364/F364</f>
        <v>0</v>
      </c>
      <c r="I364" s="12" t="n">
        <f aca="false">I363+D364</f>
        <v>0</v>
      </c>
      <c r="J364" s="11" t="n">
        <f aca="false">J363+H364</f>
        <v>0</v>
      </c>
    </row>
    <row r="365" customFormat="false" ht="12.8" hidden="false" customHeight="false" outlineLevel="0" collapsed="false">
      <c r="A365" s="6"/>
      <c r="B365" s="6"/>
      <c r="C365" s="6"/>
      <c r="D365" s="7"/>
      <c r="E365" s="8"/>
      <c r="F365" s="2" t="n">
        <f aca="false">F364</f>
        <v>70</v>
      </c>
      <c r="G365" s="10" t="n">
        <f aca="false">D365/F365</f>
        <v>0</v>
      </c>
      <c r="H365" s="11" t="n">
        <f aca="false">D365/F365</f>
        <v>0</v>
      </c>
      <c r="I365" s="12" t="n">
        <f aca="false">I364+D365</f>
        <v>0</v>
      </c>
      <c r="J365" s="11" t="n">
        <f aca="false">J364+H365</f>
        <v>0</v>
      </c>
    </row>
    <row r="366" customFormat="false" ht="12.8" hidden="false" customHeight="false" outlineLevel="0" collapsed="false">
      <c r="A366" s="6"/>
      <c r="B366" s="6"/>
      <c r="C366" s="6"/>
      <c r="D366" s="7"/>
      <c r="E366" s="8"/>
      <c r="F366" s="2" t="n">
        <f aca="false">F365</f>
        <v>70</v>
      </c>
      <c r="G366" s="10" t="n">
        <f aca="false">D366/F366</f>
        <v>0</v>
      </c>
      <c r="H366" s="11" t="n">
        <f aca="false">D366/F366</f>
        <v>0</v>
      </c>
      <c r="I366" s="12" t="n">
        <f aca="false">I365+D366</f>
        <v>0</v>
      </c>
      <c r="J366" s="11" t="n">
        <f aca="false">J365+H366</f>
        <v>0</v>
      </c>
    </row>
    <row r="367" customFormat="false" ht="12.8" hidden="false" customHeight="false" outlineLevel="0" collapsed="false">
      <c r="A367" s="6"/>
      <c r="B367" s="6"/>
      <c r="C367" s="6"/>
      <c r="D367" s="7"/>
      <c r="E367" s="8"/>
      <c r="F367" s="2" t="n">
        <f aca="false">F366</f>
        <v>70</v>
      </c>
      <c r="G367" s="10" t="n">
        <f aca="false">D367/F367</f>
        <v>0</v>
      </c>
      <c r="H367" s="11" t="n">
        <f aca="false">D367/F367</f>
        <v>0</v>
      </c>
      <c r="I367" s="12" t="n">
        <f aca="false">I366+D367</f>
        <v>0</v>
      </c>
      <c r="J367" s="11" t="n">
        <f aca="false">J366+H367</f>
        <v>0</v>
      </c>
    </row>
    <row r="368" customFormat="false" ht="12.8" hidden="false" customHeight="false" outlineLevel="0" collapsed="false">
      <c r="A368" s="6"/>
      <c r="B368" s="6"/>
      <c r="C368" s="6"/>
      <c r="D368" s="7"/>
      <c r="E368" s="8"/>
      <c r="F368" s="2" t="n">
        <f aca="false">F367</f>
        <v>70</v>
      </c>
      <c r="G368" s="10" t="n">
        <f aca="false">D368/F368</f>
        <v>0</v>
      </c>
      <c r="H368" s="11" t="n">
        <f aca="false">D368/F368</f>
        <v>0</v>
      </c>
      <c r="I368" s="12" t="n">
        <f aca="false">I367+D368</f>
        <v>0</v>
      </c>
      <c r="J368" s="11" t="n">
        <f aca="false">J367+H368</f>
        <v>0</v>
      </c>
    </row>
    <row r="369" customFormat="false" ht="12.8" hidden="false" customHeight="false" outlineLevel="0" collapsed="false">
      <c r="A369" s="6"/>
      <c r="B369" s="6"/>
      <c r="C369" s="6"/>
      <c r="D369" s="7"/>
      <c r="E369" s="8"/>
      <c r="F369" s="2" t="n">
        <f aca="false">F368</f>
        <v>70</v>
      </c>
      <c r="G369" s="10" t="n">
        <f aca="false">D369/F369</f>
        <v>0</v>
      </c>
      <c r="H369" s="11" t="n">
        <f aca="false">D369/F369</f>
        <v>0</v>
      </c>
      <c r="I369" s="12" t="n">
        <f aca="false">I368+D369</f>
        <v>0</v>
      </c>
      <c r="J369" s="11" t="n">
        <f aca="false">J368+H369</f>
        <v>0</v>
      </c>
    </row>
    <row r="370" customFormat="false" ht="12.8" hidden="false" customHeight="false" outlineLevel="0" collapsed="false">
      <c r="A370" s="6"/>
      <c r="B370" s="6"/>
      <c r="C370" s="6"/>
      <c r="D370" s="7"/>
      <c r="E370" s="8"/>
      <c r="F370" s="2" t="n">
        <f aca="false">F369</f>
        <v>70</v>
      </c>
      <c r="G370" s="10" t="n">
        <f aca="false">D370/F370</f>
        <v>0</v>
      </c>
      <c r="H370" s="11" t="n">
        <f aca="false">D370/F370</f>
        <v>0</v>
      </c>
      <c r="I370" s="12" t="n">
        <f aca="false">I369+D370</f>
        <v>0</v>
      </c>
      <c r="J370" s="11" t="n">
        <f aca="false">J369+H370</f>
        <v>0</v>
      </c>
    </row>
    <row r="371" customFormat="false" ht="12.8" hidden="false" customHeight="false" outlineLevel="0" collapsed="false">
      <c r="A371" s="6"/>
      <c r="B371" s="6"/>
      <c r="C371" s="6"/>
      <c r="D371" s="7"/>
      <c r="E371" s="8"/>
      <c r="F371" s="2" t="n">
        <f aca="false">F370</f>
        <v>70</v>
      </c>
      <c r="G371" s="10" t="n">
        <f aca="false">D371/F371</f>
        <v>0</v>
      </c>
      <c r="H371" s="11" t="n">
        <f aca="false">D371/F371</f>
        <v>0</v>
      </c>
      <c r="I371" s="12" t="n">
        <f aca="false">I370+D371</f>
        <v>0</v>
      </c>
      <c r="J371" s="11" t="n">
        <f aca="false">J370+H371</f>
        <v>0</v>
      </c>
    </row>
    <row r="372" customFormat="false" ht="12.8" hidden="false" customHeight="false" outlineLevel="0" collapsed="false">
      <c r="A372" s="6"/>
      <c r="B372" s="6"/>
      <c r="C372" s="6"/>
      <c r="D372" s="7"/>
      <c r="E372" s="8"/>
      <c r="F372" s="2" t="n">
        <f aca="false">F371</f>
        <v>70</v>
      </c>
      <c r="G372" s="10" t="n">
        <f aca="false">D372/F372</f>
        <v>0</v>
      </c>
      <c r="H372" s="11" t="n">
        <f aca="false">D372/F372</f>
        <v>0</v>
      </c>
      <c r="I372" s="12" t="n">
        <f aca="false">I371+D372</f>
        <v>0</v>
      </c>
      <c r="J372" s="11" t="n">
        <f aca="false">J371+H372</f>
        <v>0</v>
      </c>
    </row>
    <row r="373" customFormat="false" ht="12.8" hidden="false" customHeight="false" outlineLevel="0" collapsed="false">
      <c r="A373" s="6"/>
      <c r="B373" s="6"/>
      <c r="C373" s="6"/>
      <c r="D373" s="7"/>
      <c r="E373" s="8"/>
      <c r="F373" s="2" t="n">
        <f aca="false">F372</f>
        <v>70</v>
      </c>
      <c r="G373" s="10" t="n">
        <f aca="false">D373/F373</f>
        <v>0</v>
      </c>
      <c r="H373" s="11" t="n">
        <f aca="false">D373/F373</f>
        <v>0</v>
      </c>
      <c r="I373" s="12" t="n">
        <f aca="false">I372+D373</f>
        <v>0</v>
      </c>
      <c r="J373" s="11" t="n">
        <f aca="false">J372+H373</f>
        <v>0</v>
      </c>
    </row>
    <row r="374" customFormat="false" ht="12.8" hidden="false" customHeight="false" outlineLevel="0" collapsed="false">
      <c r="A374" s="6"/>
      <c r="B374" s="6"/>
      <c r="C374" s="6"/>
      <c r="D374" s="7"/>
      <c r="E374" s="8"/>
      <c r="F374" s="2" t="n">
        <f aca="false">F373</f>
        <v>70</v>
      </c>
      <c r="G374" s="10" t="n">
        <f aca="false">D374/F374</f>
        <v>0</v>
      </c>
      <c r="H374" s="11" t="n">
        <f aca="false">D374/F374</f>
        <v>0</v>
      </c>
      <c r="I374" s="12" t="n">
        <f aca="false">I373+D374</f>
        <v>0</v>
      </c>
      <c r="J374" s="11" t="n">
        <f aca="false">J373+H374</f>
        <v>0</v>
      </c>
    </row>
    <row r="375" customFormat="false" ht="12.8" hidden="false" customHeight="false" outlineLevel="0" collapsed="false">
      <c r="A375" s="6"/>
      <c r="B375" s="6"/>
      <c r="C375" s="6"/>
      <c r="D375" s="7"/>
      <c r="E375" s="8"/>
      <c r="F375" s="2" t="n">
        <f aca="false">F374</f>
        <v>70</v>
      </c>
      <c r="G375" s="10" t="n">
        <f aca="false">D375/F375</f>
        <v>0</v>
      </c>
      <c r="H375" s="11" t="n">
        <f aca="false">D375/F375</f>
        <v>0</v>
      </c>
      <c r="I375" s="12" t="n">
        <f aca="false">I374+D375</f>
        <v>0</v>
      </c>
      <c r="J375" s="11" t="n">
        <f aca="false">J374+H375</f>
        <v>0</v>
      </c>
    </row>
    <row r="376" customFormat="false" ht="12.8" hidden="false" customHeight="false" outlineLevel="0" collapsed="false">
      <c r="A376" s="6"/>
      <c r="B376" s="6"/>
      <c r="C376" s="6"/>
      <c r="D376" s="7"/>
      <c r="E376" s="8"/>
      <c r="F376" s="2" t="n">
        <f aca="false">F375</f>
        <v>70</v>
      </c>
      <c r="G376" s="10" t="n">
        <f aca="false">D376/F376</f>
        <v>0</v>
      </c>
      <c r="H376" s="11" t="n">
        <f aca="false">D376/F376</f>
        <v>0</v>
      </c>
      <c r="I376" s="12" t="n">
        <f aca="false">I375+D376</f>
        <v>0</v>
      </c>
      <c r="J376" s="11" t="n">
        <f aca="false">J375+H376</f>
        <v>0</v>
      </c>
    </row>
    <row r="377" customFormat="false" ht="12.8" hidden="false" customHeight="false" outlineLevel="0" collapsed="false">
      <c r="A377" s="6"/>
      <c r="B377" s="6"/>
      <c r="C377" s="6"/>
      <c r="D377" s="7"/>
      <c r="E377" s="8"/>
      <c r="F377" s="2" t="n">
        <f aca="false">F376</f>
        <v>70</v>
      </c>
      <c r="G377" s="10" t="n">
        <f aca="false">D377/F377</f>
        <v>0</v>
      </c>
      <c r="H377" s="11" t="n">
        <f aca="false">D377/F377</f>
        <v>0</v>
      </c>
      <c r="I377" s="12" t="n">
        <f aca="false">I376+D377</f>
        <v>0</v>
      </c>
      <c r="J377" s="11" t="n">
        <f aca="false">J376+H377</f>
        <v>0</v>
      </c>
    </row>
    <row r="378" customFormat="false" ht="12.8" hidden="false" customHeight="false" outlineLevel="0" collapsed="false">
      <c r="A378" s="6"/>
      <c r="B378" s="6"/>
      <c r="C378" s="6"/>
      <c r="D378" s="7"/>
      <c r="E378" s="8"/>
      <c r="F378" s="2" t="n">
        <f aca="false">F377</f>
        <v>70</v>
      </c>
      <c r="G378" s="10" t="n">
        <f aca="false">D378/F378</f>
        <v>0</v>
      </c>
      <c r="H378" s="11" t="n">
        <f aca="false">D378/F378</f>
        <v>0</v>
      </c>
      <c r="I378" s="12" t="n">
        <f aca="false">I377+D378</f>
        <v>0</v>
      </c>
      <c r="J378" s="11" t="n">
        <f aca="false">J377+H378</f>
        <v>0</v>
      </c>
    </row>
    <row r="379" customFormat="false" ht="12.8" hidden="false" customHeight="false" outlineLevel="0" collapsed="false">
      <c r="A379" s="6"/>
      <c r="B379" s="6"/>
      <c r="C379" s="6"/>
      <c r="D379" s="7"/>
      <c r="E379" s="8"/>
      <c r="F379" s="2" t="n">
        <f aca="false">F378</f>
        <v>70</v>
      </c>
      <c r="G379" s="10" t="n">
        <f aca="false">D379/F379</f>
        <v>0</v>
      </c>
      <c r="H379" s="11" t="n">
        <f aca="false">D379/F379</f>
        <v>0</v>
      </c>
      <c r="I379" s="12" t="n">
        <f aca="false">I378+D379</f>
        <v>0</v>
      </c>
      <c r="J379" s="11" t="n">
        <f aca="false">J378+H379</f>
        <v>0</v>
      </c>
    </row>
    <row r="380" customFormat="false" ht="12.8" hidden="false" customHeight="false" outlineLevel="0" collapsed="false">
      <c r="A380" s="6"/>
      <c r="B380" s="6"/>
      <c r="C380" s="6"/>
      <c r="D380" s="7"/>
      <c r="E380" s="8"/>
      <c r="F380" s="2" t="n">
        <f aca="false">F379</f>
        <v>70</v>
      </c>
      <c r="G380" s="10" t="n">
        <f aca="false">D380/F380</f>
        <v>0</v>
      </c>
      <c r="H380" s="11" t="n">
        <f aca="false">D380/F380</f>
        <v>0</v>
      </c>
      <c r="I380" s="12" t="n">
        <f aca="false">I379+D380</f>
        <v>0</v>
      </c>
      <c r="J380" s="11" t="n">
        <f aca="false">J379+H380</f>
        <v>0</v>
      </c>
    </row>
    <row r="381" customFormat="false" ht="12.8" hidden="false" customHeight="false" outlineLevel="0" collapsed="false">
      <c r="A381" s="6"/>
      <c r="B381" s="6"/>
      <c r="C381" s="6"/>
      <c r="D381" s="7"/>
      <c r="E381" s="8"/>
      <c r="F381" s="2" t="n">
        <f aca="false">F380</f>
        <v>70</v>
      </c>
      <c r="G381" s="10" t="n">
        <f aca="false">D381/F381</f>
        <v>0</v>
      </c>
      <c r="H381" s="11" t="n">
        <f aca="false">D381/F381</f>
        <v>0</v>
      </c>
      <c r="I381" s="12" t="n">
        <f aca="false">I380+D381</f>
        <v>0</v>
      </c>
      <c r="J381" s="11" t="n">
        <f aca="false">J380+H381</f>
        <v>0</v>
      </c>
    </row>
    <row r="382" customFormat="false" ht="12.8" hidden="false" customHeight="false" outlineLevel="0" collapsed="false">
      <c r="A382" s="6"/>
      <c r="B382" s="6"/>
      <c r="C382" s="6"/>
      <c r="D382" s="7"/>
      <c r="E382" s="8"/>
      <c r="F382" s="2" t="n">
        <f aca="false">F381</f>
        <v>70</v>
      </c>
      <c r="G382" s="10" t="n">
        <f aca="false">D382/F382</f>
        <v>0</v>
      </c>
      <c r="H382" s="11" t="n">
        <f aca="false">D382/F382</f>
        <v>0</v>
      </c>
      <c r="I382" s="12" t="n">
        <f aca="false">I381+D382</f>
        <v>0</v>
      </c>
      <c r="J382" s="11" t="n">
        <f aca="false">J381+H382</f>
        <v>0</v>
      </c>
    </row>
    <row r="383" customFormat="false" ht="12.8" hidden="false" customHeight="false" outlineLevel="0" collapsed="false">
      <c r="A383" s="6"/>
      <c r="B383" s="6"/>
      <c r="C383" s="6"/>
      <c r="D383" s="7"/>
      <c r="E383" s="8"/>
      <c r="F383" s="2" t="n">
        <f aca="false">F382</f>
        <v>70</v>
      </c>
      <c r="G383" s="10" t="n">
        <f aca="false">D383/F383</f>
        <v>0</v>
      </c>
      <c r="H383" s="11" t="n">
        <f aca="false">D383/F383</f>
        <v>0</v>
      </c>
      <c r="I383" s="12" t="n">
        <f aca="false">I382+D383</f>
        <v>0</v>
      </c>
      <c r="J383" s="11" t="n">
        <f aca="false">J382+H383</f>
        <v>0</v>
      </c>
    </row>
    <row r="384" customFormat="false" ht="12.8" hidden="false" customHeight="false" outlineLevel="0" collapsed="false">
      <c r="A384" s="6"/>
      <c r="B384" s="6"/>
      <c r="C384" s="6"/>
      <c r="D384" s="7"/>
      <c r="E384" s="8"/>
      <c r="F384" s="2" t="n">
        <f aca="false">F383</f>
        <v>70</v>
      </c>
      <c r="G384" s="10" t="n">
        <f aca="false">D384/F384</f>
        <v>0</v>
      </c>
      <c r="H384" s="11" t="n">
        <f aca="false">D384/F384</f>
        <v>0</v>
      </c>
      <c r="I384" s="12" t="n">
        <f aca="false">I383+D384</f>
        <v>0</v>
      </c>
      <c r="J384" s="11" t="n">
        <f aca="false">J383+H384</f>
        <v>0</v>
      </c>
    </row>
    <row r="385" customFormat="false" ht="12.8" hidden="false" customHeight="false" outlineLevel="0" collapsed="false">
      <c r="A385" s="6"/>
      <c r="B385" s="6"/>
      <c r="C385" s="6"/>
      <c r="D385" s="7"/>
      <c r="E385" s="8"/>
      <c r="F385" s="2" t="n">
        <f aca="false">F384</f>
        <v>70</v>
      </c>
      <c r="G385" s="10" t="n">
        <f aca="false">D385/F385</f>
        <v>0</v>
      </c>
      <c r="H385" s="11" t="n">
        <f aca="false">D385/F385</f>
        <v>0</v>
      </c>
      <c r="I385" s="12" t="n">
        <f aca="false">I384+D385</f>
        <v>0</v>
      </c>
      <c r="J385" s="11" t="n">
        <f aca="false">J384+H385</f>
        <v>0</v>
      </c>
    </row>
    <row r="386" customFormat="false" ht="12.8" hidden="false" customHeight="false" outlineLevel="0" collapsed="false">
      <c r="A386" s="6"/>
      <c r="B386" s="6"/>
      <c r="C386" s="6"/>
      <c r="D386" s="7"/>
      <c r="E386" s="8"/>
      <c r="F386" s="2" t="n">
        <f aca="false">F385</f>
        <v>70</v>
      </c>
      <c r="G386" s="10" t="n">
        <f aca="false">D386/F386</f>
        <v>0</v>
      </c>
      <c r="H386" s="11" t="n">
        <f aca="false">D386/F386</f>
        <v>0</v>
      </c>
      <c r="I386" s="12" t="n">
        <f aca="false">I385+D386</f>
        <v>0</v>
      </c>
      <c r="J386" s="11" t="n">
        <f aca="false">J385+H386</f>
        <v>0</v>
      </c>
    </row>
    <row r="387" customFormat="false" ht="12.8" hidden="false" customHeight="false" outlineLevel="0" collapsed="false">
      <c r="A387" s="6"/>
      <c r="B387" s="6"/>
      <c r="C387" s="6"/>
      <c r="D387" s="7"/>
      <c r="E387" s="8"/>
      <c r="F387" s="2" t="n">
        <f aca="false">F386</f>
        <v>70</v>
      </c>
      <c r="G387" s="10" t="n">
        <f aca="false">D387/F387</f>
        <v>0</v>
      </c>
      <c r="H387" s="11" t="n">
        <f aca="false">D387/F387</f>
        <v>0</v>
      </c>
      <c r="I387" s="12" t="n">
        <f aca="false">I386+D387</f>
        <v>0</v>
      </c>
      <c r="J387" s="11" t="n">
        <f aca="false">J386+H387</f>
        <v>0</v>
      </c>
    </row>
    <row r="388" customFormat="false" ht="12.8" hidden="false" customHeight="false" outlineLevel="0" collapsed="false">
      <c r="A388" s="6"/>
      <c r="B388" s="6"/>
      <c r="C388" s="6"/>
      <c r="D388" s="7"/>
      <c r="E388" s="8"/>
      <c r="F388" s="2" t="n">
        <f aca="false">F387</f>
        <v>70</v>
      </c>
      <c r="G388" s="10" t="n">
        <f aca="false">D388/F388</f>
        <v>0</v>
      </c>
      <c r="H388" s="11" t="n">
        <f aca="false">D388/F388</f>
        <v>0</v>
      </c>
      <c r="I388" s="12" t="n">
        <f aca="false">I387+D388</f>
        <v>0</v>
      </c>
      <c r="J388" s="11" t="n">
        <f aca="false">J387+H388</f>
        <v>0</v>
      </c>
    </row>
    <row r="389" customFormat="false" ht="12.8" hidden="false" customHeight="false" outlineLevel="0" collapsed="false">
      <c r="A389" s="6"/>
      <c r="B389" s="6"/>
      <c r="C389" s="6"/>
      <c r="D389" s="7"/>
      <c r="E389" s="8"/>
      <c r="F389" s="2" t="n">
        <f aca="false">F388</f>
        <v>70</v>
      </c>
      <c r="G389" s="10" t="n">
        <f aca="false">D389/F389</f>
        <v>0</v>
      </c>
      <c r="H389" s="11" t="n">
        <f aca="false">D389/F389</f>
        <v>0</v>
      </c>
      <c r="I389" s="12" t="n">
        <f aca="false">I388+D389</f>
        <v>0</v>
      </c>
      <c r="J389" s="11" t="n">
        <f aca="false">J388+H389</f>
        <v>0</v>
      </c>
    </row>
    <row r="390" customFormat="false" ht="12.8" hidden="false" customHeight="false" outlineLevel="0" collapsed="false">
      <c r="A390" s="6"/>
      <c r="B390" s="6"/>
      <c r="C390" s="6"/>
      <c r="D390" s="7"/>
      <c r="E390" s="8"/>
      <c r="F390" s="2" t="n">
        <f aca="false">F389</f>
        <v>70</v>
      </c>
      <c r="G390" s="10" t="n">
        <f aca="false">D390/F390</f>
        <v>0</v>
      </c>
      <c r="H390" s="11" t="n">
        <f aca="false">D390/F390</f>
        <v>0</v>
      </c>
      <c r="I390" s="12" t="n">
        <f aca="false">I389+D390</f>
        <v>0</v>
      </c>
      <c r="J390" s="11" t="n">
        <f aca="false">J389+H390</f>
        <v>0</v>
      </c>
    </row>
    <row r="391" customFormat="false" ht="12.8" hidden="false" customHeight="false" outlineLevel="0" collapsed="false">
      <c r="A391" s="6"/>
      <c r="B391" s="6"/>
      <c r="C391" s="6"/>
      <c r="D391" s="7"/>
      <c r="E391" s="8"/>
      <c r="F391" s="2" t="n">
        <f aca="false">F390</f>
        <v>70</v>
      </c>
      <c r="G391" s="10" t="n">
        <f aca="false">D391/F391</f>
        <v>0</v>
      </c>
      <c r="H391" s="11" t="n">
        <f aca="false">D391/F391</f>
        <v>0</v>
      </c>
      <c r="I391" s="12" t="n">
        <f aca="false">I390+D391</f>
        <v>0</v>
      </c>
      <c r="J391" s="11" t="n">
        <f aca="false">J390+H391</f>
        <v>0</v>
      </c>
    </row>
    <row r="392" customFormat="false" ht="12.8" hidden="false" customHeight="false" outlineLevel="0" collapsed="false">
      <c r="A392" s="6"/>
      <c r="B392" s="6"/>
      <c r="C392" s="6"/>
      <c r="D392" s="7"/>
      <c r="E392" s="8"/>
      <c r="F392" s="2" t="n">
        <f aca="false">F391</f>
        <v>70</v>
      </c>
      <c r="G392" s="10" t="n">
        <f aca="false">D392/F392</f>
        <v>0</v>
      </c>
      <c r="H392" s="11" t="n">
        <f aca="false">D392/F392</f>
        <v>0</v>
      </c>
      <c r="I392" s="12" t="n">
        <f aca="false">I391+D392</f>
        <v>0</v>
      </c>
      <c r="J392" s="11" t="n">
        <f aca="false">J391+H392</f>
        <v>0</v>
      </c>
    </row>
    <row r="393" customFormat="false" ht="12.8" hidden="false" customHeight="false" outlineLevel="0" collapsed="false">
      <c r="A393" s="6"/>
      <c r="B393" s="6"/>
      <c r="C393" s="6"/>
      <c r="D393" s="7"/>
      <c r="E393" s="8"/>
      <c r="F393" s="2" t="n">
        <f aca="false">F392</f>
        <v>70</v>
      </c>
      <c r="G393" s="10" t="n">
        <f aca="false">D393/F393</f>
        <v>0</v>
      </c>
      <c r="H393" s="11" t="n">
        <f aca="false">D393/F393</f>
        <v>0</v>
      </c>
      <c r="I393" s="12" t="n">
        <f aca="false">I392+D393</f>
        <v>0</v>
      </c>
      <c r="J393" s="11" t="n">
        <f aca="false">J392+H393</f>
        <v>0</v>
      </c>
    </row>
    <row r="394" customFormat="false" ht="12.8" hidden="false" customHeight="false" outlineLevel="0" collapsed="false">
      <c r="A394" s="6"/>
      <c r="B394" s="6"/>
      <c r="C394" s="6"/>
      <c r="D394" s="7"/>
      <c r="E394" s="8"/>
      <c r="F394" s="2" t="n">
        <f aca="false">F393</f>
        <v>70</v>
      </c>
      <c r="G394" s="10" t="n">
        <f aca="false">D394/F394</f>
        <v>0</v>
      </c>
      <c r="H394" s="11" t="n">
        <f aca="false">D394/F394</f>
        <v>0</v>
      </c>
      <c r="I394" s="12" t="n">
        <f aca="false">I393+D394</f>
        <v>0</v>
      </c>
      <c r="J394" s="11" t="n">
        <f aca="false">J393+H394</f>
        <v>0</v>
      </c>
    </row>
    <row r="395" customFormat="false" ht="12.8" hidden="false" customHeight="false" outlineLevel="0" collapsed="false">
      <c r="A395" s="6"/>
      <c r="B395" s="6"/>
      <c r="C395" s="6"/>
      <c r="D395" s="7"/>
      <c r="E395" s="8"/>
      <c r="F395" s="2" t="n">
        <f aca="false">F394</f>
        <v>70</v>
      </c>
      <c r="G395" s="10" t="n">
        <f aca="false">D395/F395</f>
        <v>0</v>
      </c>
      <c r="H395" s="11" t="n">
        <f aca="false">D395/F395</f>
        <v>0</v>
      </c>
      <c r="I395" s="12" t="n">
        <f aca="false">I394+D395</f>
        <v>0</v>
      </c>
      <c r="J395" s="11" t="n">
        <f aca="false">J394+H395</f>
        <v>0</v>
      </c>
    </row>
    <row r="396" customFormat="false" ht="12.8" hidden="false" customHeight="false" outlineLevel="0" collapsed="false">
      <c r="A396" s="6"/>
      <c r="B396" s="6"/>
      <c r="C396" s="6"/>
      <c r="D396" s="7"/>
      <c r="E396" s="8"/>
      <c r="F396" s="2" t="n">
        <f aca="false">F395</f>
        <v>70</v>
      </c>
      <c r="G396" s="10" t="n">
        <f aca="false">D396/F396</f>
        <v>0</v>
      </c>
      <c r="H396" s="11" t="n">
        <f aca="false">D396/F396</f>
        <v>0</v>
      </c>
      <c r="I396" s="12" t="n">
        <f aca="false">I395+D396</f>
        <v>0</v>
      </c>
      <c r="J396" s="11" t="n">
        <f aca="false">J395+H396</f>
        <v>0</v>
      </c>
    </row>
    <row r="397" customFormat="false" ht="12.8" hidden="false" customHeight="false" outlineLevel="0" collapsed="false">
      <c r="A397" s="6"/>
      <c r="B397" s="6"/>
      <c r="C397" s="6"/>
      <c r="D397" s="7"/>
      <c r="E397" s="8"/>
      <c r="F397" s="2" t="n">
        <f aca="false">F396</f>
        <v>70</v>
      </c>
      <c r="G397" s="10" t="n">
        <f aca="false">D397/F397</f>
        <v>0</v>
      </c>
      <c r="H397" s="11" t="n">
        <f aca="false">D397/F397</f>
        <v>0</v>
      </c>
      <c r="I397" s="12" t="n">
        <f aca="false">I396+D397</f>
        <v>0</v>
      </c>
      <c r="J397" s="11" t="n">
        <f aca="false">J396+H397</f>
        <v>0</v>
      </c>
    </row>
    <row r="398" customFormat="false" ht="12.8" hidden="false" customHeight="false" outlineLevel="0" collapsed="false">
      <c r="A398" s="6"/>
      <c r="B398" s="6"/>
      <c r="C398" s="6"/>
      <c r="D398" s="7"/>
      <c r="E398" s="8"/>
      <c r="F398" s="2" t="n">
        <f aca="false">F397</f>
        <v>70</v>
      </c>
      <c r="G398" s="10" t="n">
        <f aca="false">D398/F398</f>
        <v>0</v>
      </c>
      <c r="H398" s="11" t="n">
        <f aca="false">D398/F398</f>
        <v>0</v>
      </c>
      <c r="I398" s="12" t="n">
        <f aca="false">I397+D398</f>
        <v>0</v>
      </c>
      <c r="J398" s="11" t="n">
        <f aca="false">J397+H398</f>
        <v>0</v>
      </c>
    </row>
    <row r="399" customFormat="false" ht="12.8" hidden="false" customHeight="false" outlineLevel="0" collapsed="false">
      <c r="A399" s="6"/>
      <c r="B399" s="6"/>
      <c r="C399" s="6"/>
      <c r="D399" s="7"/>
      <c r="E399" s="8"/>
      <c r="F399" s="2" t="n">
        <f aca="false">F398</f>
        <v>70</v>
      </c>
      <c r="G399" s="10" t="n">
        <f aca="false">D399/F399</f>
        <v>0</v>
      </c>
      <c r="H399" s="11" t="n">
        <f aca="false">D399/F399</f>
        <v>0</v>
      </c>
      <c r="I399" s="12" t="n">
        <f aca="false">I398+D399</f>
        <v>0</v>
      </c>
      <c r="J399" s="11" t="n">
        <f aca="false">J398+H399</f>
        <v>0</v>
      </c>
    </row>
    <row r="400" customFormat="false" ht="12.8" hidden="false" customHeight="false" outlineLevel="0" collapsed="false">
      <c r="A400" s="6"/>
      <c r="B400" s="6"/>
      <c r="C400" s="6"/>
      <c r="D400" s="7"/>
      <c r="E400" s="8"/>
      <c r="F400" s="2" t="n">
        <f aca="false">F399</f>
        <v>70</v>
      </c>
      <c r="G400" s="10" t="n">
        <f aca="false">D400/F400</f>
        <v>0</v>
      </c>
      <c r="H400" s="11" t="n">
        <f aca="false">D400/F400</f>
        <v>0</v>
      </c>
      <c r="I400" s="12" t="n">
        <f aca="false">I399+D400</f>
        <v>0</v>
      </c>
      <c r="J400" s="11" t="n">
        <f aca="false">J399+H400</f>
        <v>0</v>
      </c>
    </row>
    <row r="401" customFormat="false" ht="12.8" hidden="false" customHeight="false" outlineLevel="0" collapsed="false">
      <c r="A401" s="6"/>
      <c r="B401" s="6"/>
      <c r="C401" s="6"/>
      <c r="D401" s="7"/>
      <c r="E401" s="8"/>
      <c r="F401" s="2" t="n">
        <f aca="false">F400</f>
        <v>70</v>
      </c>
      <c r="G401" s="10" t="n">
        <f aca="false">D401/F401</f>
        <v>0</v>
      </c>
      <c r="H401" s="11" t="n">
        <f aca="false">D401/F401</f>
        <v>0</v>
      </c>
      <c r="I401" s="12" t="n">
        <f aca="false">I400+D401</f>
        <v>0</v>
      </c>
      <c r="J401" s="11" t="n">
        <f aca="false">J400+H401</f>
        <v>0</v>
      </c>
    </row>
    <row r="402" customFormat="false" ht="12.8" hidden="false" customHeight="false" outlineLevel="0" collapsed="false">
      <c r="A402" s="6"/>
      <c r="B402" s="6"/>
      <c r="C402" s="6"/>
      <c r="D402" s="7"/>
      <c r="E402" s="8"/>
      <c r="F402" s="2" t="n">
        <f aca="false">F401</f>
        <v>70</v>
      </c>
      <c r="G402" s="10" t="n">
        <f aca="false">D402/F402</f>
        <v>0</v>
      </c>
      <c r="H402" s="11" t="n">
        <f aca="false">D402/F402</f>
        <v>0</v>
      </c>
      <c r="I402" s="12" t="n">
        <f aca="false">I401+D402</f>
        <v>0</v>
      </c>
      <c r="J402" s="11" t="n">
        <f aca="false">J401+H402</f>
        <v>0</v>
      </c>
    </row>
    <row r="403" customFormat="false" ht="12.8" hidden="false" customHeight="false" outlineLevel="0" collapsed="false">
      <c r="A403" s="6"/>
      <c r="B403" s="6"/>
      <c r="C403" s="6"/>
      <c r="D403" s="7"/>
      <c r="E403" s="8"/>
      <c r="F403" s="2" t="n">
        <f aca="false">F402</f>
        <v>70</v>
      </c>
      <c r="G403" s="10" t="n">
        <f aca="false">D403/F403</f>
        <v>0</v>
      </c>
      <c r="H403" s="11" t="n">
        <f aca="false">D403/F403</f>
        <v>0</v>
      </c>
      <c r="I403" s="12" t="n">
        <f aca="false">I402+D403</f>
        <v>0</v>
      </c>
      <c r="J403" s="11" t="n">
        <f aca="false">J402+H403</f>
        <v>0</v>
      </c>
    </row>
    <row r="404" customFormat="false" ht="12.8" hidden="false" customHeight="false" outlineLevel="0" collapsed="false">
      <c r="A404" s="6"/>
      <c r="B404" s="6"/>
      <c r="C404" s="6"/>
      <c r="D404" s="7"/>
      <c r="E404" s="8"/>
      <c r="F404" s="2" t="n">
        <f aca="false">F403</f>
        <v>70</v>
      </c>
      <c r="G404" s="10" t="n">
        <f aca="false">D404/F404</f>
        <v>0</v>
      </c>
      <c r="H404" s="11" t="n">
        <f aca="false">D404/F404</f>
        <v>0</v>
      </c>
      <c r="I404" s="12" t="n">
        <f aca="false">I403+D404</f>
        <v>0</v>
      </c>
      <c r="J404" s="11" t="n">
        <f aca="false">J403+H404</f>
        <v>0</v>
      </c>
    </row>
    <row r="405" customFormat="false" ht="12.8" hidden="false" customHeight="false" outlineLevel="0" collapsed="false">
      <c r="A405" s="6"/>
      <c r="B405" s="6"/>
      <c r="C405" s="6"/>
      <c r="D405" s="7"/>
      <c r="E405" s="8"/>
      <c r="F405" s="2" t="n">
        <f aca="false">F404</f>
        <v>70</v>
      </c>
      <c r="G405" s="10" t="n">
        <f aca="false">D405/F405</f>
        <v>0</v>
      </c>
      <c r="H405" s="11" t="n">
        <f aca="false">D405/F405</f>
        <v>0</v>
      </c>
      <c r="I405" s="12" t="n">
        <f aca="false">I404+D405</f>
        <v>0</v>
      </c>
      <c r="J405" s="11" t="n">
        <f aca="false">J404+H405</f>
        <v>0</v>
      </c>
    </row>
    <row r="406" customFormat="false" ht="12.8" hidden="false" customHeight="false" outlineLevel="0" collapsed="false">
      <c r="A406" s="6"/>
      <c r="B406" s="6"/>
      <c r="C406" s="6"/>
      <c r="D406" s="7"/>
      <c r="E406" s="8"/>
      <c r="F406" s="2" t="n">
        <f aca="false">F405</f>
        <v>70</v>
      </c>
      <c r="G406" s="10" t="n">
        <f aca="false">D406/F406</f>
        <v>0</v>
      </c>
      <c r="H406" s="11" t="n">
        <f aca="false">D406/F406</f>
        <v>0</v>
      </c>
      <c r="I406" s="12" t="n">
        <f aca="false">I405+D406</f>
        <v>0</v>
      </c>
      <c r="J406" s="11" t="n">
        <f aca="false">J405+H406</f>
        <v>0</v>
      </c>
    </row>
    <row r="407" customFormat="false" ht="12.8" hidden="false" customHeight="false" outlineLevel="0" collapsed="false">
      <c r="A407" s="6"/>
      <c r="B407" s="6"/>
      <c r="C407" s="6"/>
      <c r="D407" s="7"/>
      <c r="E407" s="8"/>
      <c r="F407" s="2" t="n">
        <f aca="false">F406</f>
        <v>70</v>
      </c>
      <c r="G407" s="10" t="n">
        <f aca="false">D407/F407</f>
        <v>0</v>
      </c>
      <c r="H407" s="11" t="n">
        <f aca="false">D407/F407</f>
        <v>0</v>
      </c>
      <c r="I407" s="12" t="n">
        <f aca="false">I406+D407</f>
        <v>0</v>
      </c>
      <c r="J407" s="11" t="n">
        <f aca="false">J406+H407</f>
        <v>0</v>
      </c>
    </row>
    <row r="408" customFormat="false" ht="12.8" hidden="false" customHeight="false" outlineLevel="0" collapsed="false">
      <c r="A408" s="6"/>
      <c r="B408" s="6"/>
      <c r="C408" s="6"/>
      <c r="D408" s="7"/>
      <c r="E408" s="8"/>
      <c r="F408" s="2" t="n">
        <f aca="false">F407</f>
        <v>70</v>
      </c>
      <c r="G408" s="10" t="n">
        <f aca="false">D408/F408</f>
        <v>0</v>
      </c>
      <c r="H408" s="11" t="n">
        <f aca="false">D408/F408</f>
        <v>0</v>
      </c>
      <c r="I408" s="12" t="n">
        <f aca="false">I407+D408</f>
        <v>0</v>
      </c>
      <c r="J408" s="11" t="n">
        <f aca="false">J407+H408</f>
        <v>0</v>
      </c>
    </row>
    <row r="409" customFormat="false" ht="12.8" hidden="false" customHeight="false" outlineLevel="0" collapsed="false">
      <c r="A409" s="6"/>
      <c r="B409" s="6"/>
      <c r="C409" s="6"/>
      <c r="D409" s="7"/>
      <c r="E409" s="8"/>
      <c r="F409" s="2" t="n">
        <f aca="false">F408</f>
        <v>70</v>
      </c>
      <c r="G409" s="10" t="n">
        <f aca="false">D409/F409</f>
        <v>0</v>
      </c>
      <c r="H409" s="11" t="n">
        <f aca="false">D409/F409</f>
        <v>0</v>
      </c>
      <c r="I409" s="12" t="n">
        <f aca="false">I408+D409</f>
        <v>0</v>
      </c>
      <c r="J409" s="11" t="n">
        <f aca="false">J408+H409</f>
        <v>0</v>
      </c>
    </row>
    <row r="410" customFormat="false" ht="12.8" hidden="false" customHeight="false" outlineLevel="0" collapsed="false">
      <c r="A410" s="6"/>
      <c r="B410" s="6"/>
      <c r="C410" s="6"/>
      <c r="D410" s="7"/>
      <c r="E410" s="8"/>
      <c r="F410" s="2" t="n">
        <f aca="false">F409</f>
        <v>70</v>
      </c>
      <c r="G410" s="10" t="n">
        <f aca="false">D410/F410</f>
        <v>0</v>
      </c>
      <c r="H410" s="11" t="n">
        <f aca="false">D410/F410</f>
        <v>0</v>
      </c>
      <c r="I410" s="12" t="n">
        <f aca="false">I409+D410</f>
        <v>0</v>
      </c>
      <c r="J410" s="11" t="n">
        <f aca="false">J409+H410</f>
        <v>0</v>
      </c>
    </row>
    <row r="411" customFormat="false" ht="12.8" hidden="false" customHeight="false" outlineLevel="0" collapsed="false">
      <c r="A411" s="6"/>
      <c r="B411" s="6"/>
      <c r="C411" s="6"/>
      <c r="D411" s="7"/>
      <c r="E411" s="8"/>
      <c r="F411" s="2" t="n">
        <f aca="false">F410</f>
        <v>70</v>
      </c>
      <c r="G411" s="10" t="n">
        <f aca="false">D411/F411</f>
        <v>0</v>
      </c>
      <c r="H411" s="11" t="n">
        <f aca="false">D411/F411</f>
        <v>0</v>
      </c>
      <c r="I411" s="12" t="n">
        <f aca="false">I410+D411</f>
        <v>0</v>
      </c>
      <c r="J411" s="11" t="n">
        <f aca="false">J410+H411</f>
        <v>0</v>
      </c>
    </row>
    <row r="412" customFormat="false" ht="12.8" hidden="false" customHeight="false" outlineLevel="0" collapsed="false">
      <c r="A412" s="6"/>
      <c r="B412" s="6"/>
      <c r="C412" s="6"/>
      <c r="D412" s="7"/>
      <c r="E412" s="8"/>
      <c r="F412" s="2" t="n">
        <f aca="false">F411</f>
        <v>70</v>
      </c>
      <c r="G412" s="10" t="n">
        <f aca="false">D412/F412</f>
        <v>0</v>
      </c>
      <c r="H412" s="11" t="n">
        <f aca="false">D412/F412</f>
        <v>0</v>
      </c>
      <c r="I412" s="12" t="n">
        <f aca="false">I411+D412</f>
        <v>0</v>
      </c>
      <c r="J412" s="11" t="n">
        <f aca="false">J411+H412</f>
        <v>0</v>
      </c>
    </row>
    <row r="413" customFormat="false" ht="12.8" hidden="false" customHeight="false" outlineLevel="0" collapsed="false">
      <c r="A413" s="6"/>
      <c r="B413" s="6"/>
      <c r="C413" s="6"/>
      <c r="D413" s="7"/>
      <c r="E413" s="8"/>
      <c r="F413" s="2" t="n">
        <f aca="false">F412</f>
        <v>70</v>
      </c>
      <c r="G413" s="10" t="n">
        <f aca="false">D413/F413</f>
        <v>0</v>
      </c>
      <c r="H413" s="11" t="n">
        <f aca="false">D413/F413</f>
        <v>0</v>
      </c>
      <c r="I413" s="12" t="n">
        <f aca="false">I412+D413</f>
        <v>0</v>
      </c>
      <c r="J413" s="11" t="n">
        <f aca="false">J412+H413</f>
        <v>0</v>
      </c>
    </row>
    <row r="414" customFormat="false" ht="12.8" hidden="false" customHeight="false" outlineLevel="0" collapsed="false">
      <c r="A414" s="6"/>
      <c r="B414" s="6"/>
      <c r="C414" s="6"/>
      <c r="D414" s="7"/>
      <c r="E414" s="8"/>
      <c r="F414" s="2" t="n">
        <f aca="false">F413</f>
        <v>70</v>
      </c>
      <c r="G414" s="10" t="n">
        <f aca="false">D414/F414</f>
        <v>0</v>
      </c>
      <c r="H414" s="11" t="n">
        <f aca="false">D414/F414</f>
        <v>0</v>
      </c>
      <c r="I414" s="12" t="n">
        <f aca="false">I413+D414</f>
        <v>0</v>
      </c>
      <c r="J414" s="11" t="n">
        <f aca="false">J413+H414</f>
        <v>0</v>
      </c>
    </row>
    <row r="415" customFormat="false" ht="12.8" hidden="false" customHeight="false" outlineLevel="0" collapsed="false">
      <c r="A415" s="6"/>
      <c r="B415" s="6"/>
      <c r="C415" s="6"/>
      <c r="D415" s="7"/>
      <c r="E415" s="8"/>
      <c r="F415" s="2" t="n">
        <f aca="false">F414</f>
        <v>70</v>
      </c>
      <c r="G415" s="10" t="n">
        <f aca="false">D415/F415</f>
        <v>0</v>
      </c>
      <c r="H415" s="11" t="n">
        <f aca="false">D415/F415</f>
        <v>0</v>
      </c>
      <c r="I415" s="12" t="n">
        <f aca="false">I414+D415</f>
        <v>0</v>
      </c>
      <c r="J415" s="11" t="n">
        <f aca="false">J414+H415</f>
        <v>0</v>
      </c>
    </row>
    <row r="416" customFormat="false" ht="12.8" hidden="false" customHeight="false" outlineLevel="0" collapsed="false">
      <c r="A416" s="6"/>
      <c r="B416" s="6"/>
      <c r="C416" s="6"/>
      <c r="D416" s="7"/>
      <c r="E416" s="8"/>
      <c r="F416" s="2" t="n">
        <f aca="false">F415</f>
        <v>70</v>
      </c>
      <c r="G416" s="10" t="n">
        <f aca="false">D416/F416</f>
        <v>0</v>
      </c>
      <c r="H416" s="11" t="n">
        <f aca="false">D416/F416</f>
        <v>0</v>
      </c>
      <c r="I416" s="12" t="n">
        <f aca="false">I415+D416</f>
        <v>0</v>
      </c>
      <c r="J416" s="11" t="n">
        <f aca="false">J415+H416</f>
        <v>0</v>
      </c>
    </row>
    <row r="417" customFormat="false" ht="12.8" hidden="false" customHeight="false" outlineLevel="0" collapsed="false">
      <c r="A417" s="6"/>
      <c r="B417" s="6"/>
      <c r="C417" s="6"/>
      <c r="D417" s="7"/>
      <c r="E417" s="8"/>
      <c r="F417" s="2" t="n">
        <f aca="false">F416</f>
        <v>70</v>
      </c>
      <c r="G417" s="10" t="n">
        <f aca="false">D417/F417</f>
        <v>0</v>
      </c>
      <c r="H417" s="11" t="n">
        <f aca="false">D417/F417</f>
        <v>0</v>
      </c>
      <c r="I417" s="12" t="n">
        <f aca="false">I416+D417</f>
        <v>0</v>
      </c>
      <c r="J417" s="11" t="n">
        <f aca="false">J416+H417</f>
        <v>0</v>
      </c>
    </row>
    <row r="418" customFormat="false" ht="12.8" hidden="false" customHeight="false" outlineLevel="0" collapsed="false">
      <c r="A418" s="6"/>
      <c r="B418" s="6"/>
      <c r="C418" s="6"/>
      <c r="D418" s="7"/>
      <c r="E418" s="8"/>
      <c r="F418" s="2" t="n">
        <f aca="false">F417</f>
        <v>70</v>
      </c>
      <c r="G418" s="10" t="n">
        <f aca="false">D418/F418</f>
        <v>0</v>
      </c>
      <c r="H418" s="11" t="n">
        <f aca="false">D418/F418</f>
        <v>0</v>
      </c>
      <c r="I418" s="12" t="n">
        <f aca="false">I417+D418</f>
        <v>0</v>
      </c>
      <c r="J418" s="11" t="n">
        <f aca="false">J417+H418</f>
        <v>0</v>
      </c>
    </row>
    <row r="419" customFormat="false" ht="12.8" hidden="false" customHeight="false" outlineLevel="0" collapsed="false">
      <c r="A419" s="6"/>
      <c r="B419" s="6"/>
      <c r="C419" s="6"/>
      <c r="D419" s="7"/>
      <c r="E419" s="8"/>
      <c r="F419" s="2" t="n">
        <f aca="false">F418</f>
        <v>70</v>
      </c>
      <c r="G419" s="10" t="n">
        <f aca="false">D419/F419</f>
        <v>0</v>
      </c>
      <c r="H419" s="11" t="n">
        <f aca="false">D419/F419</f>
        <v>0</v>
      </c>
      <c r="I419" s="12" t="n">
        <f aca="false">I418+D419</f>
        <v>0</v>
      </c>
      <c r="J419" s="11" t="n">
        <f aca="false">J418+H419</f>
        <v>0</v>
      </c>
    </row>
    <row r="420" customFormat="false" ht="12.8" hidden="false" customHeight="false" outlineLevel="0" collapsed="false">
      <c r="A420" s="6"/>
      <c r="B420" s="6"/>
      <c r="C420" s="6"/>
      <c r="D420" s="7"/>
      <c r="E420" s="8"/>
      <c r="F420" s="2" t="n">
        <f aca="false">F419</f>
        <v>70</v>
      </c>
      <c r="G420" s="10" t="n">
        <f aca="false">D420/F420</f>
        <v>0</v>
      </c>
      <c r="H420" s="11" t="n">
        <f aca="false">D420/F420</f>
        <v>0</v>
      </c>
      <c r="I420" s="12" t="n">
        <f aca="false">I419+D420</f>
        <v>0</v>
      </c>
      <c r="J420" s="11" t="n">
        <f aca="false">J419+H420</f>
        <v>0</v>
      </c>
    </row>
    <row r="421" customFormat="false" ht="12.8" hidden="false" customHeight="false" outlineLevel="0" collapsed="false">
      <c r="A421" s="6"/>
      <c r="B421" s="6"/>
      <c r="C421" s="6"/>
      <c r="D421" s="7"/>
      <c r="E421" s="8"/>
      <c r="F421" s="2" t="n">
        <f aca="false">F420</f>
        <v>70</v>
      </c>
      <c r="G421" s="10" t="n">
        <f aca="false">D421/F421</f>
        <v>0</v>
      </c>
      <c r="H421" s="11" t="n">
        <f aca="false">D421/F421</f>
        <v>0</v>
      </c>
      <c r="I421" s="12" t="n">
        <f aca="false">I420+D421</f>
        <v>0</v>
      </c>
      <c r="J421" s="11" t="n">
        <f aca="false">J420+H421</f>
        <v>0</v>
      </c>
    </row>
    <row r="422" customFormat="false" ht="12.8" hidden="false" customHeight="false" outlineLevel="0" collapsed="false">
      <c r="A422" s="6"/>
      <c r="B422" s="6"/>
      <c r="C422" s="6"/>
      <c r="D422" s="7"/>
      <c r="E422" s="8"/>
      <c r="F422" s="2" t="n">
        <f aca="false">F421</f>
        <v>70</v>
      </c>
      <c r="G422" s="10" t="n">
        <f aca="false">D422/F422</f>
        <v>0</v>
      </c>
      <c r="H422" s="11" t="n">
        <f aca="false">D422/F422</f>
        <v>0</v>
      </c>
      <c r="I422" s="12" t="n">
        <f aca="false">I421+D422</f>
        <v>0</v>
      </c>
      <c r="J422" s="11" t="n">
        <f aca="false">J421+H422</f>
        <v>0</v>
      </c>
    </row>
    <row r="423" customFormat="false" ht="12.8" hidden="false" customHeight="false" outlineLevel="0" collapsed="false">
      <c r="A423" s="6"/>
      <c r="B423" s="6"/>
      <c r="C423" s="6"/>
      <c r="D423" s="7"/>
      <c r="E423" s="8"/>
      <c r="F423" s="2" t="n">
        <f aca="false">F422</f>
        <v>70</v>
      </c>
      <c r="G423" s="10" t="n">
        <f aca="false">D423/F423</f>
        <v>0</v>
      </c>
      <c r="H423" s="11" t="n">
        <f aca="false">D423/F423</f>
        <v>0</v>
      </c>
      <c r="I423" s="12" t="n">
        <f aca="false">I422+D423</f>
        <v>0</v>
      </c>
      <c r="J423" s="11" t="n">
        <f aca="false">J422+H423</f>
        <v>0</v>
      </c>
    </row>
    <row r="424" customFormat="false" ht="12.8" hidden="false" customHeight="false" outlineLevel="0" collapsed="false">
      <c r="A424" s="6"/>
      <c r="B424" s="6"/>
      <c r="C424" s="6"/>
      <c r="D424" s="7"/>
      <c r="E424" s="8"/>
      <c r="F424" s="2" t="n">
        <f aca="false">F423</f>
        <v>70</v>
      </c>
      <c r="G424" s="10" t="n">
        <f aca="false">D424/F424</f>
        <v>0</v>
      </c>
      <c r="H424" s="11" t="n">
        <f aca="false">D424/F424</f>
        <v>0</v>
      </c>
      <c r="I424" s="12" t="n">
        <f aca="false">I423+D424</f>
        <v>0</v>
      </c>
      <c r="J424" s="11" t="n">
        <f aca="false">J423+H424</f>
        <v>0</v>
      </c>
    </row>
    <row r="425" customFormat="false" ht="12.8" hidden="false" customHeight="false" outlineLevel="0" collapsed="false">
      <c r="A425" s="6"/>
      <c r="B425" s="6"/>
      <c r="C425" s="6"/>
      <c r="D425" s="7"/>
      <c r="E425" s="8"/>
      <c r="F425" s="2" t="n">
        <f aca="false">F424</f>
        <v>70</v>
      </c>
      <c r="G425" s="10" t="n">
        <f aca="false">D425/F425</f>
        <v>0</v>
      </c>
      <c r="H425" s="11" t="n">
        <f aca="false">D425/F425</f>
        <v>0</v>
      </c>
      <c r="I425" s="12" t="n">
        <f aca="false">I424+D425</f>
        <v>0</v>
      </c>
      <c r="J425" s="11" t="n">
        <f aca="false">J424+H425</f>
        <v>0</v>
      </c>
    </row>
    <row r="426" customFormat="false" ht="12.8" hidden="false" customHeight="false" outlineLevel="0" collapsed="false">
      <c r="A426" s="6"/>
      <c r="B426" s="6"/>
      <c r="C426" s="6"/>
      <c r="D426" s="7"/>
      <c r="E426" s="8"/>
      <c r="F426" s="2" t="n">
        <f aca="false">F425</f>
        <v>70</v>
      </c>
      <c r="G426" s="10" t="n">
        <f aca="false">D426/F426</f>
        <v>0</v>
      </c>
      <c r="H426" s="11" t="n">
        <f aca="false">D426/F426</f>
        <v>0</v>
      </c>
      <c r="I426" s="12" t="n">
        <f aca="false">I425+D426</f>
        <v>0</v>
      </c>
      <c r="J426" s="11" t="n">
        <f aca="false">J425+H426</f>
        <v>0</v>
      </c>
    </row>
    <row r="427" customFormat="false" ht="12.8" hidden="false" customHeight="false" outlineLevel="0" collapsed="false">
      <c r="A427" s="6"/>
      <c r="B427" s="6"/>
      <c r="C427" s="6"/>
      <c r="D427" s="7"/>
      <c r="E427" s="8"/>
      <c r="F427" s="2" t="n">
        <f aca="false">F426</f>
        <v>70</v>
      </c>
      <c r="G427" s="10" t="n">
        <f aca="false">D427/F427</f>
        <v>0</v>
      </c>
      <c r="H427" s="11" t="n">
        <f aca="false">D427/F427</f>
        <v>0</v>
      </c>
      <c r="I427" s="12" t="n">
        <f aca="false">I426+D427</f>
        <v>0</v>
      </c>
      <c r="J427" s="11" t="n">
        <f aca="false">J426+H427</f>
        <v>0</v>
      </c>
    </row>
    <row r="428" customFormat="false" ht="12.8" hidden="false" customHeight="false" outlineLevel="0" collapsed="false">
      <c r="A428" s="6"/>
      <c r="B428" s="6"/>
      <c r="C428" s="6"/>
      <c r="D428" s="7"/>
      <c r="E428" s="8"/>
      <c r="F428" s="2" t="n">
        <f aca="false">F427</f>
        <v>70</v>
      </c>
      <c r="G428" s="10" t="n">
        <f aca="false">D428/F428</f>
        <v>0</v>
      </c>
      <c r="H428" s="11" t="n">
        <f aca="false">D428/F428</f>
        <v>0</v>
      </c>
      <c r="I428" s="12" t="n">
        <f aca="false">I427+D428</f>
        <v>0</v>
      </c>
      <c r="J428" s="11" t="n">
        <f aca="false">J427+H428</f>
        <v>0</v>
      </c>
    </row>
    <row r="429" customFormat="false" ht="12.8" hidden="false" customHeight="false" outlineLevel="0" collapsed="false">
      <c r="A429" s="6"/>
      <c r="B429" s="6"/>
      <c r="C429" s="6"/>
      <c r="D429" s="7"/>
      <c r="E429" s="8"/>
      <c r="F429" s="2" t="n">
        <f aca="false">F428</f>
        <v>70</v>
      </c>
      <c r="G429" s="10" t="n">
        <f aca="false">D429/F429</f>
        <v>0</v>
      </c>
      <c r="H429" s="11" t="n">
        <f aca="false">D429/F429</f>
        <v>0</v>
      </c>
      <c r="I429" s="12" t="n">
        <f aca="false">I428+D429</f>
        <v>0</v>
      </c>
      <c r="J429" s="11" t="n">
        <f aca="false">J428+H429</f>
        <v>0</v>
      </c>
    </row>
    <row r="430" customFormat="false" ht="12.8" hidden="false" customHeight="false" outlineLevel="0" collapsed="false">
      <c r="A430" s="6"/>
      <c r="B430" s="6"/>
      <c r="C430" s="6"/>
      <c r="D430" s="7"/>
      <c r="E430" s="8"/>
      <c r="F430" s="2" t="n">
        <f aca="false">F429</f>
        <v>70</v>
      </c>
      <c r="G430" s="10" t="n">
        <f aca="false">D430/F430</f>
        <v>0</v>
      </c>
      <c r="H430" s="11" t="n">
        <f aca="false">D430/F430</f>
        <v>0</v>
      </c>
      <c r="I430" s="12" t="n">
        <f aca="false">I429+D430</f>
        <v>0</v>
      </c>
      <c r="J430" s="11" t="n">
        <f aca="false">J429+H430</f>
        <v>0</v>
      </c>
    </row>
    <row r="431" customFormat="false" ht="12.8" hidden="false" customHeight="false" outlineLevel="0" collapsed="false">
      <c r="A431" s="6"/>
      <c r="B431" s="6"/>
      <c r="C431" s="6"/>
      <c r="D431" s="7"/>
      <c r="E431" s="8"/>
      <c r="F431" s="2" t="n">
        <f aca="false">F430</f>
        <v>70</v>
      </c>
      <c r="G431" s="10" t="n">
        <f aca="false">D431/F431</f>
        <v>0</v>
      </c>
      <c r="H431" s="11" t="n">
        <f aca="false">D431/F431</f>
        <v>0</v>
      </c>
      <c r="I431" s="12" t="n">
        <f aca="false">I430+D431</f>
        <v>0</v>
      </c>
      <c r="J431" s="11" t="n">
        <f aca="false">J430+H431</f>
        <v>0</v>
      </c>
    </row>
    <row r="432" customFormat="false" ht="12.8" hidden="false" customHeight="false" outlineLevel="0" collapsed="false">
      <c r="A432" s="6"/>
      <c r="B432" s="6"/>
      <c r="C432" s="6"/>
      <c r="D432" s="7"/>
      <c r="E432" s="8"/>
      <c r="F432" s="2" t="n">
        <f aca="false">F431</f>
        <v>70</v>
      </c>
      <c r="G432" s="10" t="n">
        <f aca="false">D432/F432</f>
        <v>0</v>
      </c>
      <c r="H432" s="11" t="n">
        <f aca="false">D432/F432</f>
        <v>0</v>
      </c>
      <c r="I432" s="12" t="n">
        <f aca="false">I431+D432</f>
        <v>0</v>
      </c>
      <c r="J432" s="11" t="n">
        <f aca="false">J431+H432</f>
        <v>0</v>
      </c>
    </row>
    <row r="433" customFormat="false" ht="12.8" hidden="false" customHeight="false" outlineLevel="0" collapsed="false">
      <c r="A433" s="6"/>
      <c r="B433" s="6"/>
      <c r="C433" s="6"/>
      <c r="D433" s="7"/>
      <c r="E433" s="8"/>
      <c r="F433" s="2" t="n">
        <f aca="false">F432</f>
        <v>70</v>
      </c>
      <c r="G433" s="10" t="n">
        <f aca="false">D433/F433</f>
        <v>0</v>
      </c>
      <c r="H433" s="11" t="n">
        <f aca="false">D433/F433</f>
        <v>0</v>
      </c>
      <c r="I433" s="12" t="n">
        <f aca="false">I432+D433</f>
        <v>0</v>
      </c>
      <c r="J433" s="11" t="n">
        <f aca="false">J432+H433</f>
        <v>0</v>
      </c>
    </row>
    <row r="434" customFormat="false" ht="12.8" hidden="false" customHeight="false" outlineLevel="0" collapsed="false">
      <c r="A434" s="6"/>
      <c r="B434" s="6"/>
      <c r="C434" s="6"/>
      <c r="D434" s="7"/>
      <c r="E434" s="8"/>
      <c r="F434" s="2" t="n">
        <f aca="false">F433</f>
        <v>70</v>
      </c>
      <c r="G434" s="10" t="n">
        <f aca="false">D434/F434</f>
        <v>0</v>
      </c>
      <c r="H434" s="11" t="n">
        <f aca="false">D434/F434</f>
        <v>0</v>
      </c>
      <c r="I434" s="12" t="n">
        <f aca="false">I433+D434</f>
        <v>0</v>
      </c>
      <c r="J434" s="11" t="n">
        <f aca="false">J433+H434</f>
        <v>0</v>
      </c>
    </row>
    <row r="435" customFormat="false" ht="12.8" hidden="false" customHeight="false" outlineLevel="0" collapsed="false">
      <c r="A435" s="6"/>
      <c r="B435" s="6"/>
      <c r="C435" s="6"/>
      <c r="D435" s="7"/>
      <c r="E435" s="8"/>
      <c r="F435" s="2" t="n">
        <f aca="false">F434</f>
        <v>70</v>
      </c>
      <c r="G435" s="10" t="n">
        <f aca="false">D435/F435</f>
        <v>0</v>
      </c>
      <c r="H435" s="11" t="n">
        <f aca="false">D435/F435</f>
        <v>0</v>
      </c>
      <c r="I435" s="12" t="n">
        <f aca="false">I434+D435</f>
        <v>0</v>
      </c>
      <c r="J435" s="11" t="n">
        <f aca="false">J434+H435</f>
        <v>0</v>
      </c>
    </row>
    <row r="436" customFormat="false" ht="12.8" hidden="false" customHeight="false" outlineLevel="0" collapsed="false">
      <c r="A436" s="6"/>
      <c r="B436" s="6"/>
      <c r="C436" s="6"/>
      <c r="D436" s="7"/>
      <c r="E436" s="8"/>
      <c r="F436" s="2" t="n">
        <f aca="false">F435</f>
        <v>70</v>
      </c>
      <c r="G436" s="10" t="n">
        <f aca="false">D436/F436</f>
        <v>0</v>
      </c>
      <c r="H436" s="11" t="n">
        <f aca="false">D436/F436</f>
        <v>0</v>
      </c>
      <c r="I436" s="12" t="n">
        <f aca="false">I435+D436</f>
        <v>0</v>
      </c>
      <c r="J436" s="11" t="n">
        <f aca="false">J435+H436</f>
        <v>0</v>
      </c>
    </row>
    <row r="437" customFormat="false" ht="12.8" hidden="false" customHeight="false" outlineLevel="0" collapsed="false">
      <c r="A437" s="6"/>
      <c r="B437" s="6"/>
      <c r="C437" s="6"/>
      <c r="D437" s="7"/>
      <c r="E437" s="8"/>
      <c r="F437" s="2" t="n">
        <f aca="false">F436</f>
        <v>70</v>
      </c>
      <c r="G437" s="10" t="n">
        <f aca="false">D437/F437</f>
        <v>0</v>
      </c>
      <c r="H437" s="11" t="n">
        <f aca="false">D437/F437</f>
        <v>0</v>
      </c>
      <c r="I437" s="12" t="n">
        <f aca="false">I436+D437</f>
        <v>0</v>
      </c>
      <c r="J437" s="11" t="n">
        <f aca="false">J436+H437</f>
        <v>0</v>
      </c>
    </row>
    <row r="438" customFormat="false" ht="12.8" hidden="false" customHeight="false" outlineLevel="0" collapsed="false">
      <c r="A438" s="6"/>
      <c r="B438" s="6"/>
      <c r="C438" s="6"/>
      <c r="D438" s="7"/>
      <c r="E438" s="8"/>
      <c r="F438" s="2" t="n">
        <f aca="false">F437</f>
        <v>70</v>
      </c>
      <c r="G438" s="10" t="n">
        <f aca="false">D438/F438</f>
        <v>0</v>
      </c>
      <c r="H438" s="11" t="n">
        <f aca="false">D438/F438</f>
        <v>0</v>
      </c>
      <c r="I438" s="12" t="n">
        <f aca="false">I437+D438</f>
        <v>0</v>
      </c>
      <c r="J438" s="11" t="n">
        <f aca="false">J437+H438</f>
        <v>0</v>
      </c>
    </row>
    <row r="439" customFormat="false" ht="12.8" hidden="false" customHeight="false" outlineLevel="0" collapsed="false">
      <c r="A439" s="6"/>
      <c r="B439" s="6"/>
      <c r="C439" s="6"/>
      <c r="D439" s="7"/>
      <c r="E439" s="8"/>
      <c r="F439" s="2" t="n">
        <f aca="false">F438</f>
        <v>70</v>
      </c>
      <c r="G439" s="10" t="n">
        <f aca="false">D439/F439</f>
        <v>0</v>
      </c>
      <c r="H439" s="11" t="n">
        <f aca="false">D439/F439</f>
        <v>0</v>
      </c>
      <c r="I439" s="12" t="n">
        <f aca="false">I438+D439</f>
        <v>0</v>
      </c>
      <c r="J439" s="11" t="n">
        <f aca="false">J438+H439</f>
        <v>0</v>
      </c>
    </row>
    <row r="440" customFormat="false" ht="12.8" hidden="false" customHeight="false" outlineLevel="0" collapsed="false">
      <c r="A440" s="6"/>
      <c r="B440" s="6"/>
      <c r="C440" s="6"/>
      <c r="D440" s="7"/>
      <c r="E440" s="8"/>
      <c r="F440" s="2" t="n">
        <f aca="false">F439</f>
        <v>70</v>
      </c>
      <c r="G440" s="10" t="n">
        <f aca="false">D440/F440</f>
        <v>0</v>
      </c>
      <c r="H440" s="11" t="n">
        <f aca="false">D440/F440</f>
        <v>0</v>
      </c>
      <c r="I440" s="12" t="n">
        <f aca="false">I439+D440</f>
        <v>0</v>
      </c>
      <c r="J440" s="11" t="n">
        <f aca="false">J439+H440</f>
        <v>0</v>
      </c>
    </row>
    <row r="441" customFormat="false" ht="12.8" hidden="false" customHeight="false" outlineLevel="0" collapsed="false">
      <c r="A441" s="6"/>
      <c r="B441" s="6"/>
      <c r="C441" s="6"/>
      <c r="D441" s="7"/>
      <c r="E441" s="8"/>
      <c r="F441" s="2" t="n">
        <f aca="false">F440</f>
        <v>70</v>
      </c>
      <c r="G441" s="10" t="n">
        <f aca="false">D441/F441</f>
        <v>0</v>
      </c>
      <c r="H441" s="11" t="n">
        <f aca="false">D441/F441</f>
        <v>0</v>
      </c>
      <c r="I441" s="12" t="n">
        <f aca="false">I440+D441</f>
        <v>0</v>
      </c>
      <c r="J441" s="11" t="n">
        <f aca="false">J440+H441</f>
        <v>0</v>
      </c>
    </row>
    <row r="442" customFormat="false" ht="12.8" hidden="false" customHeight="false" outlineLevel="0" collapsed="false">
      <c r="A442" s="6"/>
      <c r="B442" s="6"/>
      <c r="C442" s="6"/>
      <c r="D442" s="7"/>
      <c r="E442" s="8"/>
      <c r="F442" s="2" t="n">
        <f aca="false">F441</f>
        <v>70</v>
      </c>
      <c r="G442" s="10" t="n">
        <f aca="false">D442/F442</f>
        <v>0</v>
      </c>
      <c r="H442" s="11" t="n">
        <f aca="false">D442/F442</f>
        <v>0</v>
      </c>
      <c r="I442" s="12" t="n">
        <f aca="false">I441+D442</f>
        <v>0</v>
      </c>
      <c r="J442" s="11" t="n">
        <f aca="false">J441+H442</f>
        <v>0</v>
      </c>
    </row>
    <row r="443" customFormat="false" ht="12.8" hidden="false" customHeight="false" outlineLevel="0" collapsed="false">
      <c r="A443" s="6"/>
      <c r="B443" s="6"/>
      <c r="C443" s="6"/>
      <c r="D443" s="7"/>
      <c r="E443" s="8"/>
      <c r="F443" s="2" t="n">
        <f aca="false">F442</f>
        <v>70</v>
      </c>
      <c r="G443" s="10" t="n">
        <f aca="false">D443/F443</f>
        <v>0</v>
      </c>
      <c r="H443" s="11" t="n">
        <f aca="false">D443/F443</f>
        <v>0</v>
      </c>
      <c r="I443" s="12" t="n">
        <f aca="false">I442+D443</f>
        <v>0</v>
      </c>
      <c r="J443" s="11" t="n">
        <f aca="false">J442+H443</f>
        <v>0</v>
      </c>
    </row>
    <row r="444" customFormat="false" ht="12.8" hidden="false" customHeight="false" outlineLevel="0" collapsed="false">
      <c r="A444" s="6"/>
      <c r="B444" s="6"/>
      <c r="C444" s="6"/>
      <c r="D444" s="7"/>
      <c r="E444" s="8"/>
      <c r="F444" s="2" t="n">
        <f aca="false">F443</f>
        <v>70</v>
      </c>
      <c r="G444" s="10" t="n">
        <f aca="false">D444/F444</f>
        <v>0</v>
      </c>
      <c r="H444" s="11" t="n">
        <f aca="false">D444/F444</f>
        <v>0</v>
      </c>
      <c r="I444" s="12" t="n">
        <f aca="false">I443+D444</f>
        <v>0</v>
      </c>
      <c r="J444" s="11" t="n">
        <f aca="false">J443+H444</f>
        <v>0</v>
      </c>
    </row>
    <row r="445" customFormat="false" ht="12.8" hidden="false" customHeight="false" outlineLevel="0" collapsed="false">
      <c r="A445" s="6"/>
      <c r="B445" s="6"/>
      <c r="C445" s="6"/>
      <c r="D445" s="7"/>
      <c r="E445" s="8"/>
      <c r="F445" s="2" t="n">
        <f aca="false">F444</f>
        <v>70</v>
      </c>
      <c r="G445" s="10" t="n">
        <f aca="false">D445/F445</f>
        <v>0</v>
      </c>
      <c r="H445" s="11" t="n">
        <f aca="false">D445/F445</f>
        <v>0</v>
      </c>
      <c r="I445" s="12" t="n">
        <f aca="false">I444+D445</f>
        <v>0</v>
      </c>
      <c r="J445" s="11" t="n">
        <f aca="false">J444+H445</f>
        <v>0</v>
      </c>
    </row>
    <row r="446" customFormat="false" ht="12.8" hidden="false" customHeight="false" outlineLevel="0" collapsed="false">
      <c r="A446" s="6"/>
      <c r="B446" s="6"/>
      <c r="C446" s="6"/>
      <c r="D446" s="7"/>
      <c r="E446" s="8"/>
      <c r="F446" s="2" t="n">
        <f aca="false">F445</f>
        <v>70</v>
      </c>
      <c r="G446" s="10" t="n">
        <f aca="false">D446/F446</f>
        <v>0</v>
      </c>
      <c r="H446" s="11" t="n">
        <f aca="false">D446/F446</f>
        <v>0</v>
      </c>
      <c r="I446" s="12" t="n">
        <f aca="false">I445+D446</f>
        <v>0</v>
      </c>
      <c r="J446" s="11" t="n">
        <f aca="false">J445+H446</f>
        <v>0</v>
      </c>
    </row>
    <row r="447" customFormat="false" ht="12.8" hidden="false" customHeight="false" outlineLevel="0" collapsed="false">
      <c r="A447" s="6"/>
      <c r="B447" s="6"/>
      <c r="C447" s="6"/>
      <c r="D447" s="7"/>
      <c r="E447" s="8"/>
      <c r="F447" s="2" t="n">
        <f aca="false">F446</f>
        <v>70</v>
      </c>
      <c r="G447" s="10" t="n">
        <f aca="false">D447/F447</f>
        <v>0</v>
      </c>
      <c r="H447" s="11" t="n">
        <f aca="false">D447/F447</f>
        <v>0</v>
      </c>
      <c r="I447" s="12" t="n">
        <f aca="false">I446+D447</f>
        <v>0</v>
      </c>
      <c r="J447" s="11" t="n">
        <f aca="false">J446+H447</f>
        <v>0</v>
      </c>
    </row>
    <row r="448" customFormat="false" ht="12.8" hidden="false" customHeight="false" outlineLevel="0" collapsed="false">
      <c r="A448" s="6"/>
      <c r="B448" s="6"/>
      <c r="C448" s="6"/>
      <c r="D448" s="7"/>
      <c r="E448" s="8"/>
      <c r="F448" s="2" t="n">
        <f aca="false">F447</f>
        <v>70</v>
      </c>
      <c r="G448" s="10" t="n">
        <f aca="false">D448/F448</f>
        <v>0</v>
      </c>
      <c r="H448" s="11" t="n">
        <f aca="false">D448/F448</f>
        <v>0</v>
      </c>
      <c r="I448" s="12" t="n">
        <f aca="false">I447+D448</f>
        <v>0</v>
      </c>
      <c r="J448" s="11" t="n">
        <f aca="false">J447+H448</f>
        <v>0</v>
      </c>
    </row>
    <row r="449" customFormat="false" ht="12.8" hidden="false" customHeight="false" outlineLevel="0" collapsed="false">
      <c r="A449" s="6"/>
      <c r="B449" s="6"/>
      <c r="C449" s="6"/>
      <c r="D449" s="7"/>
      <c r="E449" s="8"/>
      <c r="F449" s="2" t="n">
        <f aca="false">F448</f>
        <v>70</v>
      </c>
      <c r="G449" s="10" t="n">
        <f aca="false">D449/F449</f>
        <v>0</v>
      </c>
      <c r="H449" s="11" t="n">
        <f aca="false">D449/F449</f>
        <v>0</v>
      </c>
      <c r="I449" s="12" t="n">
        <f aca="false">I448+D449</f>
        <v>0</v>
      </c>
      <c r="J449" s="11" t="n">
        <f aca="false">J448+H449</f>
        <v>0</v>
      </c>
    </row>
    <row r="450" customFormat="false" ht="12.8" hidden="false" customHeight="false" outlineLevel="0" collapsed="false">
      <c r="A450" s="6"/>
      <c r="B450" s="6"/>
      <c r="C450" s="6"/>
      <c r="D450" s="7"/>
      <c r="E450" s="8"/>
      <c r="F450" s="2" t="n">
        <f aca="false">F449</f>
        <v>70</v>
      </c>
      <c r="G450" s="10" t="n">
        <f aca="false">D450/F450</f>
        <v>0</v>
      </c>
      <c r="H450" s="11" t="n">
        <f aca="false">D450/F450</f>
        <v>0</v>
      </c>
      <c r="I450" s="12" t="n">
        <f aca="false">I449+D450</f>
        <v>0</v>
      </c>
      <c r="J450" s="11" t="n">
        <f aca="false">J449+H450</f>
        <v>0</v>
      </c>
    </row>
    <row r="451" customFormat="false" ht="12.8" hidden="false" customHeight="false" outlineLevel="0" collapsed="false">
      <c r="A451" s="6"/>
      <c r="B451" s="6"/>
      <c r="C451" s="6"/>
      <c r="D451" s="7"/>
      <c r="E451" s="8"/>
      <c r="F451" s="2" t="n">
        <f aca="false">F450</f>
        <v>70</v>
      </c>
      <c r="G451" s="10" t="n">
        <f aca="false">D451/F451</f>
        <v>0</v>
      </c>
      <c r="H451" s="11" t="n">
        <f aca="false">D451/F451</f>
        <v>0</v>
      </c>
      <c r="I451" s="12" t="n">
        <f aca="false">I450+D451</f>
        <v>0</v>
      </c>
      <c r="J451" s="11" t="n">
        <f aca="false">J450+H451</f>
        <v>0</v>
      </c>
    </row>
    <row r="452" customFormat="false" ht="12.8" hidden="false" customHeight="false" outlineLevel="0" collapsed="false">
      <c r="A452" s="6"/>
      <c r="B452" s="6"/>
      <c r="C452" s="6"/>
      <c r="D452" s="7"/>
      <c r="E452" s="8"/>
      <c r="F452" s="2" t="n">
        <f aca="false">F451</f>
        <v>70</v>
      </c>
      <c r="G452" s="10" t="n">
        <f aca="false">D452/F452</f>
        <v>0</v>
      </c>
      <c r="H452" s="11" t="n">
        <f aca="false">D452/F452</f>
        <v>0</v>
      </c>
      <c r="I452" s="12" t="n">
        <f aca="false">I451+D452</f>
        <v>0</v>
      </c>
      <c r="J452" s="11" t="n">
        <f aca="false">J451+H452</f>
        <v>0</v>
      </c>
    </row>
    <row r="453" customFormat="false" ht="12.8" hidden="false" customHeight="false" outlineLevel="0" collapsed="false">
      <c r="A453" s="6"/>
      <c r="B453" s="6"/>
      <c r="C453" s="6"/>
      <c r="D453" s="7"/>
      <c r="E453" s="8"/>
      <c r="F453" s="2" t="n">
        <f aca="false">F452</f>
        <v>70</v>
      </c>
      <c r="G453" s="10" t="n">
        <f aca="false">D453/F453</f>
        <v>0</v>
      </c>
      <c r="H453" s="11" t="n">
        <f aca="false">D453/F453</f>
        <v>0</v>
      </c>
      <c r="I453" s="12" t="n">
        <f aca="false">I452+D453</f>
        <v>0</v>
      </c>
      <c r="J453" s="11" t="n">
        <f aca="false">J452+H453</f>
        <v>0</v>
      </c>
    </row>
    <row r="454" customFormat="false" ht="12.8" hidden="false" customHeight="false" outlineLevel="0" collapsed="false">
      <c r="A454" s="6"/>
      <c r="B454" s="6"/>
      <c r="C454" s="6"/>
      <c r="D454" s="7"/>
      <c r="E454" s="8"/>
      <c r="F454" s="2" t="n">
        <f aca="false">F453</f>
        <v>70</v>
      </c>
      <c r="G454" s="10" t="n">
        <f aca="false">D454/F454</f>
        <v>0</v>
      </c>
      <c r="H454" s="11" t="n">
        <f aca="false">D454/F454</f>
        <v>0</v>
      </c>
      <c r="I454" s="12" t="n">
        <f aca="false">I453+D454</f>
        <v>0</v>
      </c>
      <c r="J454" s="11" t="n">
        <f aca="false">J453+H454</f>
        <v>0</v>
      </c>
    </row>
    <row r="455" customFormat="false" ht="12.8" hidden="false" customHeight="false" outlineLevel="0" collapsed="false">
      <c r="A455" s="6"/>
      <c r="B455" s="6"/>
      <c r="C455" s="6"/>
      <c r="D455" s="7"/>
      <c r="E455" s="8"/>
      <c r="F455" s="2" t="n">
        <f aca="false">F454</f>
        <v>70</v>
      </c>
      <c r="G455" s="10" t="n">
        <f aca="false">D455/F455</f>
        <v>0</v>
      </c>
      <c r="H455" s="11" t="n">
        <f aca="false">D455/F455</f>
        <v>0</v>
      </c>
      <c r="I455" s="12" t="n">
        <f aca="false">I454+D455</f>
        <v>0</v>
      </c>
      <c r="J455" s="11" t="n">
        <f aca="false">J454+H455</f>
        <v>0</v>
      </c>
    </row>
    <row r="456" customFormat="false" ht="12.8" hidden="false" customHeight="false" outlineLevel="0" collapsed="false">
      <c r="A456" s="6"/>
      <c r="B456" s="6"/>
      <c r="C456" s="6"/>
      <c r="D456" s="7"/>
      <c r="E456" s="8"/>
      <c r="F456" s="2" t="n">
        <f aca="false">F455</f>
        <v>70</v>
      </c>
      <c r="G456" s="10" t="n">
        <f aca="false">D456/F456</f>
        <v>0</v>
      </c>
      <c r="H456" s="11" t="n">
        <f aca="false">D456/F456</f>
        <v>0</v>
      </c>
      <c r="I456" s="12" t="n">
        <f aca="false">I455+D456</f>
        <v>0</v>
      </c>
      <c r="J456" s="11" t="n">
        <f aca="false">J455+H456</f>
        <v>0</v>
      </c>
    </row>
    <row r="457" customFormat="false" ht="12.8" hidden="false" customHeight="false" outlineLevel="0" collapsed="false">
      <c r="A457" s="6"/>
      <c r="B457" s="6"/>
      <c r="C457" s="6"/>
      <c r="D457" s="7"/>
      <c r="E457" s="8"/>
      <c r="F457" s="2" t="n">
        <f aca="false">F456</f>
        <v>70</v>
      </c>
      <c r="G457" s="10" t="n">
        <f aca="false">D457/F457</f>
        <v>0</v>
      </c>
      <c r="H457" s="11" t="n">
        <f aca="false">D457/F457</f>
        <v>0</v>
      </c>
      <c r="I457" s="12" t="n">
        <f aca="false">I456+D457</f>
        <v>0</v>
      </c>
      <c r="J457" s="11" t="n">
        <f aca="false">J456+H457</f>
        <v>0</v>
      </c>
    </row>
    <row r="458" customFormat="false" ht="12.8" hidden="false" customHeight="false" outlineLevel="0" collapsed="false">
      <c r="A458" s="6"/>
      <c r="B458" s="6"/>
      <c r="C458" s="6"/>
      <c r="D458" s="7"/>
      <c r="E458" s="8"/>
      <c r="F458" s="2" t="n">
        <f aca="false">F457</f>
        <v>70</v>
      </c>
      <c r="G458" s="10" t="n">
        <f aca="false">D458/F458</f>
        <v>0</v>
      </c>
      <c r="H458" s="11" t="n">
        <f aca="false">D458/F458</f>
        <v>0</v>
      </c>
      <c r="I458" s="12" t="n">
        <f aca="false">I457+D458</f>
        <v>0</v>
      </c>
      <c r="J458" s="11" t="n">
        <f aca="false">J457+H458</f>
        <v>0</v>
      </c>
    </row>
    <row r="459" customFormat="false" ht="12.8" hidden="false" customHeight="false" outlineLevel="0" collapsed="false">
      <c r="A459" s="6"/>
      <c r="B459" s="6"/>
      <c r="C459" s="6"/>
      <c r="D459" s="7"/>
      <c r="E459" s="8"/>
      <c r="F459" s="2" t="n">
        <f aca="false">F458</f>
        <v>70</v>
      </c>
      <c r="G459" s="10" t="n">
        <f aca="false">D459/F459</f>
        <v>0</v>
      </c>
      <c r="H459" s="11" t="n">
        <f aca="false">D459/F459</f>
        <v>0</v>
      </c>
      <c r="I459" s="12" t="n">
        <f aca="false">I458+D459</f>
        <v>0</v>
      </c>
      <c r="J459" s="11" t="n">
        <f aca="false">J458+H459</f>
        <v>0</v>
      </c>
    </row>
    <row r="460" customFormat="false" ht="12.8" hidden="false" customHeight="false" outlineLevel="0" collapsed="false">
      <c r="A460" s="6"/>
      <c r="B460" s="6"/>
      <c r="C460" s="6"/>
      <c r="D460" s="7"/>
      <c r="E460" s="8"/>
      <c r="F460" s="2" t="n">
        <f aca="false">F459</f>
        <v>70</v>
      </c>
      <c r="G460" s="10" t="n">
        <f aca="false">D460/F460</f>
        <v>0</v>
      </c>
      <c r="H460" s="11" t="n">
        <f aca="false">D460/F460</f>
        <v>0</v>
      </c>
      <c r="I460" s="12" t="n">
        <f aca="false">I459+D460</f>
        <v>0</v>
      </c>
      <c r="J460" s="11" t="n">
        <f aca="false">J459+H460</f>
        <v>0</v>
      </c>
    </row>
    <row r="461" customFormat="false" ht="12.8" hidden="false" customHeight="false" outlineLevel="0" collapsed="false">
      <c r="A461" s="6"/>
      <c r="B461" s="6"/>
      <c r="C461" s="6"/>
      <c r="D461" s="7"/>
      <c r="E461" s="8"/>
      <c r="F461" s="2" t="n">
        <f aca="false">F460</f>
        <v>70</v>
      </c>
      <c r="G461" s="10" t="n">
        <f aca="false">D461/F461</f>
        <v>0</v>
      </c>
      <c r="H461" s="11" t="n">
        <f aca="false">D461/F461</f>
        <v>0</v>
      </c>
      <c r="I461" s="12" t="n">
        <f aca="false">I460+D461</f>
        <v>0</v>
      </c>
      <c r="J461" s="11" t="n">
        <f aca="false">J460+H461</f>
        <v>0</v>
      </c>
    </row>
    <row r="462" customFormat="false" ht="12.8" hidden="false" customHeight="false" outlineLevel="0" collapsed="false">
      <c r="A462" s="6"/>
      <c r="B462" s="6"/>
      <c r="C462" s="6"/>
      <c r="D462" s="7"/>
      <c r="E462" s="8"/>
      <c r="F462" s="2" t="n">
        <f aca="false">F461</f>
        <v>70</v>
      </c>
      <c r="G462" s="10" t="n">
        <f aca="false">D462/F462</f>
        <v>0</v>
      </c>
      <c r="H462" s="11" t="n">
        <f aca="false">D462/F462</f>
        <v>0</v>
      </c>
      <c r="I462" s="12" t="n">
        <f aca="false">I461+D462</f>
        <v>0</v>
      </c>
      <c r="J462" s="11" t="n">
        <f aca="false">J461+H462</f>
        <v>0</v>
      </c>
    </row>
    <row r="463" customFormat="false" ht="12.8" hidden="false" customHeight="false" outlineLevel="0" collapsed="false">
      <c r="A463" s="6"/>
      <c r="B463" s="6"/>
      <c r="C463" s="6"/>
      <c r="D463" s="7"/>
      <c r="E463" s="8"/>
      <c r="F463" s="2" t="n">
        <f aca="false">F462</f>
        <v>70</v>
      </c>
      <c r="G463" s="10" t="n">
        <f aca="false">D463/F463</f>
        <v>0</v>
      </c>
      <c r="H463" s="11" t="n">
        <f aca="false">D463/F463</f>
        <v>0</v>
      </c>
      <c r="I463" s="12" t="n">
        <f aca="false">I462+D463</f>
        <v>0</v>
      </c>
      <c r="J463" s="11" t="n">
        <f aca="false">J462+H463</f>
        <v>0</v>
      </c>
    </row>
    <row r="464" customFormat="false" ht="12.8" hidden="false" customHeight="false" outlineLevel="0" collapsed="false">
      <c r="A464" s="6"/>
      <c r="B464" s="6"/>
      <c r="C464" s="6"/>
      <c r="D464" s="7"/>
      <c r="E464" s="8"/>
      <c r="F464" s="2" t="n">
        <f aca="false">F463</f>
        <v>70</v>
      </c>
      <c r="G464" s="10" t="n">
        <f aca="false">D464/F464</f>
        <v>0</v>
      </c>
      <c r="H464" s="11" t="n">
        <f aca="false">D464/F464</f>
        <v>0</v>
      </c>
      <c r="I464" s="12" t="n">
        <f aca="false">I463+D464</f>
        <v>0</v>
      </c>
      <c r="J464" s="11" t="n">
        <f aca="false">J463+H464</f>
        <v>0</v>
      </c>
    </row>
    <row r="465" customFormat="false" ht="12.8" hidden="false" customHeight="false" outlineLevel="0" collapsed="false">
      <c r="A465" s="6"/>
      <c r="B465" s="6"/>
      <c r="C465" s="6"/>
      <c r="D465" s="7"/>
      <c r="E465" s="8"/>
      <c r="F465" s="2" t="n">
        <f aca="false">F464</f>
        <v>70</v>
      </c>
      <c r="G465" s="10" t="n">
        <f aca="false">D465/F465</f>
        <v>0</v>
      </c>
      <c r="H465" s="11" t="n">
        <f aca="false">D465/F465</f>
        <v>0</v>
      </c>
      <c r="I465" s="12" t="n">
        <f aca="false">I464+D465</f>
        <v>0</v>
      </c>
      <c r="J465" s="11" t="n">
        <f aca="false">J464+H465</f>
        <v>0</v>
      </c>
    </row>
    <row r="466" customFormat="false" ht="12.8" hidden="false" customHeight="false" outlineLevel="0" collapsed="false">
      <c r="A466" s="6"/>
      <c r="B466" s="6"/>
      <c r="C466" s="6"/>
      <c r="D466" s="7"/>
      <c r="E466" s="8"/>
      <c r="F466" s="2" t="n">
        <f aca="false">F465</f>
        <v>70</v>
      </c>
      <c r="G466" s="10" t="n">
        <f aca="false">D466/F466</f>
        <v>0</v>
      </c>
      <c r="H466" s="11" t="n">
        <f aca="false">D466/F466</f>
        <v>0</v>
      </c>
      <c r="I466" s="12" t="n">
        <f aca="false">I465+D466</f>
        <v>0</v>
      </c>
      <c r="J466" s="11" t="n">
        <f aca="false">J465+H466</f>
        <v>0</v>
      </c>
    </row>
    <row r="467" customFormat="false" ht="12.8" hidden="false" customHeight="false" outlineLevel="0" collapsed="false">
      <c r="A467" s="6"/>
      <c r="B467" s="6"/>
      <c r="C467" s="6"/>
      <c r="D467" s="7"/>
      <c r="E467" s="8"/>
      <c r="F467" s="2" t="n">
        <f aca="false">F466</f>
        <v>70</v>
      </c>
      <c r="G467" s="10" t="n">
        <f aca="false">D467/F467</f>
        <v>0</v>
      </c>
      <c r="H467" s="11" t="n">
        <f aca="false">D467/F467</f>
        <v>0</v>
      </c>
      <c r="I467" s="12" t="n">
        <f aca="false">I466+D467</f>
        <v>0</v>
      </c>
      <c r="J467" s="11" t="n">
        <f aca="false">J466+H467</f>
        <v>0</v>
      </c>
    </row>
    <row r="468" customFormat="false" ht="12.8" hidden="false" customHeight="false" outlineLevel="0" collapsed="false">
      <c r="A468" s="6"/>
      <c r="B468" s="6"/>
      <c r="C468" s="6"/>
      <c r="D468" s="7"/>
      <c r="E468" s="8"/>
      <c r="F468" s="2" t="n">
        <f aca="false">F467</f>
        <v>70</v>
      </c>
      <c r="G468" s="10" t="n">
        <f aca="false">D468/F468</f>
        <v>0</v>
      </c>
      <c r="H468" s="11" t="n">
        <f aca="false">D468/F468</f>
        <v>0</v>
      </c>
      <c r="I468" s="12" t="n">
        <f aca="false">I467+D468</f>
        <v>0</v>
      </c>
      <c r="J468" s="11" t="n">
        <f aca="false">J467+H468</f>
        <v>0</v>
      </c>
    </row>
    <row r="469" customFormat="false" ht="12.8" hidden="false" customHeight="false" outlineLevel="0" collapsed="false">
      <c r="A469" s="6"/>
      <c r="B469" s="6"/>
      <c r="C469" s="6"/>
      <c r="D469" s="7"/>
      <c r="E469" s="8"/>
      <c r="F469" s="2" t="n">
        <f aca="false">F468</f>
        <v>70</v>
      </c>
      <c r="G469" s="10" t="n">
        <f aca="false">D469/F469</f>
        <v>0</v>
      </c>
      <c r="H469" s="11" t="n">
        <f aca="false">D469/F469</f>
        <v>0</v>
      </c>
      <c r="I469" s="12" t="n">
        <f aca="false">I468+D469</f>
        <v>0</v>
      </c>
      <c r="J469" s="11" t="n">
        <f aca="false">J468+H469</f>
        <v>0</v>
      </c>
    </row>
    <row r="470" customFormat="false" ht="12.8" hidden="false" customHeight="false" outlineLevel="0" collapsed="false">
      <c r="A470" s="6"/>
      <c r="B470" s="6"/>
      <c r="C470" s="6"/>
      <c r="D470" s="7"/>
      <c r="E470" s="8"/>
      <c r="F470" s="2" t="n">
        <f aca="false">F469</f>
        <v>70</v>
      </c>
      <c r="G470" s="10" t="n">
        <f aca="false">D470/F470</f>
        <v>0</v>
      </c>
      <c r="H470" s="11" t="n">
        <f aca="false">D470/F470</f>
        <v>0</v>
      </c>
      <c r="I470" s="12" t="n">
        <f aca="false">I469+D470</f>
        <v>0</v>
      </c>
      <c r="J470" s="11" t="n">
        <f aca="false">J469+H470</f>
        <v>0</v>
      </c>
    </row>
    <row r="471" customFormat="false" ht="12.8" hidden="false" customHeight="false" outlineLevel="0" collapsed="false">
      <c r="A471" s="6"/>
      <c r="B471" s="6"/>
      <c r="C471" s="6"/>
      <c r="D471" s="7"/>
      <c r="E471" s="8"/>
      <c r="F471" s="2" t="n">
        <f aca="false">F470</f>
        <v>70</v>
      </c>
      <c r="G471" s="10" t="n">
        <f aca="false">D471/F471</f>
        <v>0</v>
      </c>
      <c r="H471" s="11" t="n">
        <f aca="false">D471/F471</f>
        <v>0</v>
      </c>
      <c r="I471" s="12" t="n">
        <f aca="false">I470+D471</f>
        <v>0</v>
      </c>
      <c r="J471" s="11" t="n">
        <f aca="false">J470+H471</f>
        <v>0</v>
      </c>
    </row>
    <row r="472" customFormat="false" ht="12.8" hidden="false" customHeight="false" outlineLevel="0" collapsed="false">
      <c r="A472" s="6"/>
      <c r="B472" s="6"/>
      <c r="C472" s="6"/>
      <c r="D472" s="7"/>
      <c r="E472" s="8"/>
      <c r="F472" s="2" t="n">
        <f aca="false">F471</f>
        <v>70</v>
      </c>
      <c r="G472" s="10" t="n">
        <f aca="false">D472/F472</f>
        <v>0</v>
      </c>
      <c r="H472" s="11" t="n">
        <f aca="false">D472/F472</f>
        <v>0</v>
      </c>
      <c r="I472" s="12" t="n">
        <f aca="false">I471+D472</f>
        <v>0</v>
      </c>
      <c r="J472" s="11" t="n">
        <f aca="false">J471+H472</f>
        <v>0</v>
      </c>
    </row>
    <row r="473" customFormat="false" ht="12.8" hidden="false" customHeight="false" outlineLevel="0" collapsed="false">
      <c r="A473" s="6"/>
      <c r="B473" s="6"/>
      <c r="C473" s="6"/>
      <c r="D473" s="7"/>
      <c r="E473" s="8"/>
      <c r="F473" s="2" t="n">
        <f aca="false">F472</f>
        <v>70</v>
      </c>
      <c r="G473" s="10" t="n">
        <f aca="false">D473/F473</f>
        <v>0</v>
      </c>
      <c r="H473" s="11" t="n">
        <f aca="false">D473/F473</f>
        <v>0</v>
      </c>
      <c r="I473" s="12" t="n">
        <f aca="false">I472+D473</f>
        <v>0</v>
      </c>
      <c r="J473" s="11" t="n">
        <f aca="false">J472+H473</f>
        <v>0</v>
      </c>
    </row>
    <row r="474" customFormat="false" ht="12.8" hidden="false" customHeight="false" outlineLevel="0" collapsed="false">
      <c r="A474" s="6"/>
      <c r="B474" s="6"/>
      <c r="C474" s="6"/>
      <c r="D474" s="7"/>
      <c r="E474" s="8"/>
      <c r="F474" s="2" t="n">
        <f aca="false">F473</f>
        <v>70</v>
      </c>
      <c r="G474" s="10" t="n">
        <f aca="false">D474/F474</f>
        <v>0</v>
      </c>
      <c r="H474" s="11" t="n">
        <f aca="false">D474/F474</f>
        <v>0</v>
      </c>
      <c r="I474" s="12" t="n">
        <f aca="false">I473+D474</f>
        <v>0</v>
      </c>
      <c r="J474" s="11" t="n">
        <f aca="false">J473+H474</f>
        <v>0</v>
      </c>
    </row>
    <row r="475" customFormat="false" ht="12.8" hidden="false" customHeight="false" outlineLevel="0" collapsed="false">
      <c r="A475" s="6"/>
      <c r="B475" s="6"/>
      <c r="C475" s="6"/>
      <c r="D475" s="7"/>
      <c r="E475" s="8"/>
      <c r="F475" s="2" t="n">
        <f aca="false">F474</f>
        <v>70</v>
      </c>
      <c r="G475" s="10" t="n">
        <f aca="false">D475/F475</f>
        <v>0</v>
      </c>
      <c r="H475" s="11" t="n">
        <f aca="false">D475/F475</f>
        <v>0</v>
      </c>
      <c r="I475" s="12" t="n">
        <f aca="false">I474+D475</f>
        <v>0</v>
      </c>
      <c r="J475" s="11" t="n">
        <f aca="false">J474+H475</f>
        <v>0</v>
      </c>
    </row>
    <row r="476" customFormat="false" ht="12.8" hidden="false" customHeight="false" outlineLevel="0" collapsed="false">
      <c r="A476" s="6"/>
      <c r="B476" s="6"/>
      <c r="C476" s="6"/>
      <c r="D476" s="7"/>
      <c r="E476" s="8"/>
      <c r="F476" s="2" t="n">
        <f aca="false">F475</f>
        <v>70</v>
      </c>
      <c r="G476" s="10" t="n">
        <f aca="false">D476/F476</f>
        <v>0</v>
      </c>
      <c r="H476" s="11" t="n">
        <f aca="false">D476/F476</f>
        <v>0</v>
      </c>
      <c r="I476" s="12" t="n">
        <f aca="false">I475+D476</f>
        <v>0</v>
      </c>
      <c r="J476" s="11" t="n">
        <f aca="false">J475+H476</f>
        <v>0</v>
      </c>
    </row>
    <row r="477" customFormat="false" ht="12.8" hidden="false" customHeight="false" outlineLevel="0" collapsed="false">
      <c r="A477" s="6"/>
      <c r="B477" s="6"/>
      <c r="C477" s="6"/>
      <c r="D477" s="7"/>
      <c r="E477" s="8"/>
      <c r="F477" s="2" t="n">
        <f aca="false">F476</f>
        <v>70</v>
      </c>
      <c r="G477" s="10" t="n">
        <f aca="false">D477/F477</f>
        <v>0</v>
      </c>
      <c r="H477" s="11" t="n">
        <f aca="false">D477/F477</f>
        <v>0</v>
      </c>
      <c r="I477" s="12" t="n">
        <f aca="false">I476+D477</f>
        <v>0</v>
      </c>
      <c r="J477" s="11" t="n">
        <f aca="false">J476+H477</f>
        <v>0</v>
      </c>
    </row>
    <row r="478" customFormat="false" ht="12.8" hidden="false" customHeight="false" outlineLevel="0" collapsed="false">
      <c r="A478" s="6"/>
      <c r="B478" s="6"/>
      <c r="C478" s="6"/>
      <c r="D478" s="7"/>
      <c r="E478" s="8"/>
      <c r="F478" s="2" t="n">
        <f aca="false">F477</f>
        <v>70</v>
      </c>
      <c r="G478" s="10" t="n">
        <f aca="false">D478/F478</f>
        <v>0</v>
      </c>
      <c r="H478" s="11" t="n">
        <f aca="false">D478/F478</f>
        <v>0</v>
      </c>
      <c r="I478" s="12" t="n">
        <f aca="false">I477+D478</f>
        <v>0</v>
      </c>
      <c r="J478" s="11" t="n">
        <f aca="false">J477+H478</f>
        <v>0</v>
      </c>
    </row>
    <row r="479" customFormat="false" ht="12.8" hidden="false" customHeight="false" outlineLevel="0" collapsed="false">
      <c r="A479" s="6"/>
      <c r="B479" s="6"/>
      <c r="C479" s="6"/>
      <c r="D479" s="7"/>
      <c r="E479" s="8"/>
      <c r="F479" s="2" t="n">
        <f aca="false">F478</f>
        <v>70</v>
      </c>
      <c r="G479" s="10" t="n">
        <f aca="false">D479/F479</f>
        <v>0</v>
      </c>
      <c r="H479" s="11" t="n">
        <f aca="false">D479/F479</f>
        <v>0</v>
      </c>
      <c r="I479" s="12" t="n">
        <f aca="false">I478+D479</f>
        <v>0</v>
      </c>
      <c r="J479" s="11" t="n">
        <f aca="false">J478+H479</f>
        <v>0</v>
      </c>
    </row>
    <row r="480" customFormat="false" ht="12.8" hidden="false" customHeight="false" outlineLevel="0" collapsed="false">
      <c r="A480" s="6"/>
      <c r="B480" s="6"/>
      <c r="C480" s="6"/>
      <c r="D480" s="7"/>
      <c r="E480" s="8"/>
      <c r="F480" s="2" t="n">
        <f aca="false">F479</f>
        <v>70</v>
      </c>
      <c r="G480" s="10" t="n">
        <f aca="false">D480/F480</f>
        <v>0</v>
      </c>
      <c r="H480" s="11" t="n">
        <f aca="false">D480/F480</f>
        <v>0</v>
      </c>
      <c r="I480" s="12" t="n">
        <f aca="false">I479+D480</f>
        <v>0</v>
      </c>
      <c r="J480" s="11" t="n">
        <f aca="false">J479+H480</f>
        <v>0</v>
      </c>
    </row>
    <row r="481" customFormat="false" ht="12.8" hidden="false" customHeight="false" outlineLevel="0" collapsed="false">
      <c r="A481" s="6"/>
      <c r="B481" s="6"/>
      <c r="C481" s="6"/>
      <c r="D481" s="7"/>
      <c r="E481" s="8"/>
      <c r="F481" s="2" t="n">
        <f aca="false">F480</f>
        <v>70</v>
      </c>
      <c r="G481" s="10" t="n">
        <f aca="false">D481/F481</f>
        <v>0</v>
      </c>
      <c r="H481" s="11" t="n">
        <f aca="false">D481/F481</f>
        <v>0</v>
      </c>
      <c r="I481" s="12" t="n">
        <f aca="false">I480+D481</f>
        <v>0</v>
      </c>
      <c r="J481" s="11" t="n">
        <f aca="false">J480+H481</f>
        <v>0</v>
      </c>
    </row>
    <row r="482" customFormat="false" ht="12.8" hidden="false" customHeight="false" outlineLevel="0" collapsed="false">
      <c r="A482" s="6"/>
      <c r="B482" s="6"/>
      <c r="C482" s="6"/>
      <c r="D482" s="7"/>
      <c r="E482" s="8"/>
      <c r="F482" s="2" t="n">
        <f aca="false">F481</f>
        <v>70</v>
      </c>
      <c r="G482" s="10" t="n">
        <f aca="false">D482/F482</f>
        <v>0</v>
      </c>
      <c r="H482" s="11" t="n">
        <f aca="false">D482/F482</f>
        <v>0</v>
      </c>
      <c r="I482" s="12" t="n">
        <f aca="false">I481+D482</f>
        <v>0</v>
      </c>
      <c r="J482" s="11" t="n">
        <f aca="false">J481+H482</f>
        <v>0</v>
      </c>
    </row>
    <row r="483" customFormat="false" ht="12.8" hidden="false" customHeight="false" outlineLevel="0" collapsed="false">
      <c r="A483" s="6"/>
      <c r="B483" s="6"/>
      <c r="C483" s="6"/>
      <c r="D483" s="7"/>
      <c r="E483" s="8"/>
      <c r="F483" s="2" t="n">
        <f aca="false">F482</f>
        <v>70</v>
      </c>
      <c r="G483" s="10" t="n">
        <f aca="false">D483/F483</f>
        <v>0</v>
      </c>
      <c r="H483" s="11" t="n">
        <f aca="false">D483/F483</f>
        <v>0</v>
      </c>
      <c r="I483" s="12" t="n">
        <f aca="false">I482+D483</f>
        <v>0</v>
      </c>
      <c r="J483" s="11" t="n">
        <f aca="false">J482+H483</f>
        <v>0</v>
      </c>
    </row>
    <row r="484" customFormat="false" ht="12.8" hidden="false" customHeight="false" outlineLevel="0" collapsed="false">
      <c r="A484" s="6"/>
      <c r="B484" s="6"/>
      <c r="C484" s="6"/>
      <c r="D484" s="7"/>
      <c r="E484" s="8"/>
      <c r="F484" s="2" t="n">
        <f aca="false">F483</f>
        <v>70</v>
      </c>
      <c r="G484" s="10" t="n">
        <f aca="false">D484/F484</f>
        <v>0</v>
      </c>
      <c r="H484" s="11" t="n">
        <f aca="false">D484/F484</f>
        <v>0</v>
      </c>
      <c r="I484" s="12" t="n">
        <f aca="false">I483+D484</f>
        <v>0</v>
      </c>
      <c r="J484" s="11" t="n">
        <f aca="false">J483+H484</f>
        <v>0</v>
      </c>
    </row>
    <row r="485" customFormat="false" ht="12.8" hidden="false" customHeight="false" outlineLevel="0" collapsed="false">
      <c r="A485" s="6"/>
      <c r="B485" s="6"/>
      <c r="C485" s="6"/>
      <c r="D485" s="7"/>
      <c r="E485" s="8"/>
      <c r="F485" s="2" t="n">
        <f aca="false">F484</f>
        <v>70</v>
      </c>
      <c r="G485" s="10" t="n">
        <f aca="false">D485/F485</f>
        <v>0</v>
      </c>
      <c r="H485" s="11" t="n">
        <f aca="false">D485/F485</f>
        <v>0</v>
      </c>
      <c r="I485" s="12" t="n">
        <f aca="false">I484+D485</f>
        <v>0</v>
      </c>
      <c r="J485" s="11" t="n">
        <f aca="false">J484+H485</f>
        <v>0</v>
      </c>
    </row>
    <row r="486" customFormat="false" ht="12.8" hidden="false" customHeight="false" outlineLevel="0" collapsed="false">
      <c r="A486" s="6"/>
      <c r="B486" s="6"/>
      <c r="C486" s="6"/>
      <c r="D486" s="7"/>
      <c r="E486" s="8"/>
      <c r="F486" s="2" t="n">
        <f aca="false">F485</f>
        <v>70</v>
      </c>
      <c r="G486" s="10" t="n">
        <f aca="false">D486/F486</f>
        <v>0</v>
      </c>
      <c r="H486" s="11" t="n">
        <f aca="false">D486/F486</f>
        <v>0</v>
      </c>
      <c r="I486" s="12" t="n">
        <f aca="false">I485+D486</f>
        <v>0</v>
      </c>
      <c r="J486" s="11" t="n">
        <f aca="false">J485+H486</f>
        <v>0</v>
      </c>
    </row>
    <row r="487" customFormat="false" ht="12.8" hidden="false" customHeight="false" outlineLevel="0" collapsed="false">
      <c r="A487" s="6"/>
      <c r="B487" s="6"/>
      <c r="C487" s="6"/>
      <c r="D487" s="7"/>
      <c r="E487" s="8"/>
      <c r="F487" s="2" t="n">
        <f aca="false">F486</f>
        <v>70</v>
      </c>
      <c r="G487" s="10" t="n">
        <f aca="false">D487/F487</f>
        <v>0</v>
      </c>
      <c r="H487" s="11" t="n">
        <f aca="false">D487/F487</f>
        <v>0</v>
      </c>
      <c r="I487" s="12" t="n">
        <f aca="false">I486+D487</f>
        <v>0</v>
      </c>
      <c r="J487" s="11" t="n">
        <f aca="false">J486+H487</f>
        <v>0</v>
      </c>
    </row>
    <row r="488" customFormat="false" ht="12.8" hidden="false" customHeight="false" outlineLevel="0" collapsed="false">
      <c r="A488" s="6"/>
      <c r="B488" s="6"/>
      <c r="C488" s="6"/>
      <c r="D488" s="7"/>
      <c r="E488" s="8"/>
      <c r="F488" s="2" t="n">
        <f aca="false">F487</f>
        <v>70</v>
      </c>
      <c r="G488" s="10" t="n">
        <f aca="false">D488/F488</f>
        <v>0</v>
      </c>
      <c r="H488" s="11" t="n">
        <f aca="false">D488/F488</f>
        <v>0</v>
      </c>
      <c r="I488" s="12" t="n">
        <f aca="false">I487+D488</f>
        <v>0</v>
      </c>
      <c r="J488" s="11" t="n">
        <f aca="false">J487+H488</f>
        <v>0</v>
      </c>
    </row>
    <row r="489" customFormat="false" ht="12.8" hidden="false" customHeight="false" outlineLevel="0" collapsed="false">
      <c r="A489" s="6"/>
      <c r="B489" s="6"/>
      <c r="C489" s="6"/>
      <c r="D489" s="7"/>
      <c r="E489" s="8"/>
      <c r="F489" s="2" t="n">
        <f aca="false">F488</f>
        <v>70</v>
      </c>
      <c r="G489" s="10" t="n">
        <f aca="false">D489/F489</f>
        <v>0</v>
      </c>
      <c r="H489" s="11" t="n">
        <f aca="false">D489/F489</f>
        <v>0</v>
      </c>
      <c r="I489" s="12" t="n">
        <f aca="false">I488+D489</f>
        <v>0</v>
      </c>
      <c r="J489" s="11" t="n">
        <f aca="false">J488+H489</f>
        <v>0</v>
      </c>
    </row>
    <row r="490" customFormat="false" ht="12.8" hidden="false" customHeight="false" outlineLevel="0" collapsed="false">
      <c r="A490" s="6"/>
      <c r="B490" s="6"/>
      <c r="C490" s="6"/>
      <c r="D490" s="7"/>
      <c r="E490" s="8"/>
      <c r="F490" s="2" t="n">
        <f aca="false">F489</f>
        <v>70</v>
      </c>
      <c r="G490" s="10" t="n">
        <f aca="false">D490/F490</f>
        <v>0</v>
      </c>
      <c r="H490" s="11" t="n">
        <f aca="false">D490/F490</f>
        <v>0</v>
      </c>
      <c r="I490" s="12" t="n">
        <f aca="false">I489+D490</f>
        <v>0</v>
      </c>
      <c r="J490" s="11" t="n">
        <f aca="false">J489+H490</f>
        <v>0</v>
      </c>
    </row>
    <row r="491" customFormat="false" ht="12.8" hidden="false" customHeight="false" outlineLevel="0" collapsed="false">
      <c r="A491" s="6"/>
      <c r="B491" s="6"/>
      <c r="C491" s="6"/>
      <c r="D491" s="7"/>
      <c r="E491" s="8"/>
      <c r="F491" s="2" t="n">
        <f aca="false">F490</f>
        <v>70</v>
      </c>
      <c r="G491" s="10" t="n">
        <f aca="false">D491/F491</f>
        <v>0</v>
      </c>
      <c r="H491" s="11" t="n">
        <f aca="false">D491/F491</f>
        <v>0</v>
      </c>
      <c r="I491" s="12" t="n">
        <f aca="false">I490+D491</f>
        <v>0</v>
      </c>
      <c r="J491" s="11" t="n">
        <f aca="false">J490+H491</f>
        <v>0</v>
      </c>
    </row>
    <row r="492" customFormat="false" ht="12.8" hidden="false" customHeight="false" outlineLevel="0" collapsed="false">
      <c r="A492" s="6"/>
      <c r="B492" s="6"/>
      <c r="C492" s="6"/>
      <c r="D492" s="7"/>
      <c r="E492" s="8"/>
      <c r="F492" s="2" t="n">
        <f aca="false">F491</f>
        <v>70</v>
      </c>
      <c r="G492" s="10" t="n">
        <f aca="false">D492/F492</f>
        <v>0</v>
      </c>
      <c r="H492" s="11" t="n">
        <f aca="false">D492/F492</f>
        <v>0</v>
      </c>
      <c r="I492" s="12" t="n">
        <f aca="false">I491+D492</f>
        <v>0</v>
      </c>
      <c r="J492" s="11" t="n">
        <f aca="false">J491+H492</f>
        <v>0</v>
      </c>
    </row>
    <row r="493" customFormat="false" ht="12.8" hidden="false" customHeight="false" outlineLevel="0" collapsed="false">
      <c r="A493" s="6"/>
      <c r="B493" s="6"/>
      <c r="C493" s="6"/>
      <c r="D493" s="7"/>
      <c r="E493" s="8"/>
      <c r="F493" s="2" t="n">
        <f aca="false">F492</f>
        <v>70</v>
      </c>
      <c r="G493" s="10" t="n">
        <f aca="false">D493/F493</f>
        <v>0</v>
      </c>
      <c r="H493" s="11" t="n">
        <f aca="false">D493/F493</f>
        <v>0</v>
      </c>
      <c r="I493" s="12" t="n">
        <f aca="false">I492+D493</f>
        <v>0</v>
      </c>
      <c r="J493" s="11" t="n">
        <f aca="false">J492+H493</f>
        <v>0</v>
      </c>
    </row>
    <row r="494" customFormat="false" ht="12.8" hidden="false" customHeight="false" outlineLevel="0" collapsed="false">
      <c r="A494" s="6"/>
      <c r="B494" s="6"/>
      <c r="C494" s="6"/>
      <c r="D494" s="7"/>
      <c r="E494" s="8"/>
      <c r="F494" s="2" t="n">
        <f aca="false">F493</f>
        <v>70</v>
      </c>
      <c r="G494" s="10" t="n">
        <f aca="false">D494/F494</f>
        <v>0</v>
      </c>
      <c r="H494" s="11" t="n">
        <f aca="false">D494/F494</f>
        <v>0</v>
      </c>
      <c r="I494" s="12" t="n">
        <f aca="false">I493+D494</f>
        <v>0</v>
      </c>
      <c r="J494" s="11" t="n">
        <f aca="false">J493+H494</f>
        <v>0</v>
      </c>
    </row>
    <row r="495" customFormat="false" ht="12.8" hidden="false" customHeight="false" outlineLevel="0" collapsed="false">
      <c r="A495" s="6"/>
      <c r="B495" s="6"/>
      <c r="C495" s="6"/>
      <c r="D495" s="7"/>
      <c r="E495" s="8"/>
      <c r="F495" s="2" t="n">
        <f aca="false">F494</f>
        <v>70</v>
      </c>
      <c r="G495" s="10" t="n">
        <f aca="false">D495/F495</f>
        <v>0</v>
      </c>
      <c r="H495" s="11" t="n">
        <f aca="false">D495/F495</f>
        <v>0</v>
      </c>
      <c r="I495" s="12" t="n">
        <f aca="false">I494+D495</f>
        <v>0</v>
      </c>
      <c r="J495" s="11" t="n">
        <f aca="false">J494+H495</f>
        <v>0</v>
      </c>
    </row>
    <row r="496" customFormat="false" ht="12.8" hidden="false" customHeight="false" outlineLevel="0" collapsed="false">
      <c r="A496" s="6"/>
      <c r="B496" s="6"/>
      <c r="C496" s="6"/>
      <c r="D496" s="7"/>
      <c r="E496" s="8"/>
      <c r="F496" s="2" t="n">
        <f aca="false">F495</f>
        <v>70</v>
      </c>
      <c r="G496" s="10" t="n">
        <f aca="false">D496/F496</f>
        <v>0</v>
      </c>
      <c r="H496" s="11" t="n">
        <f aca="false">D496/F496</f>
        <v>0</v>
      </c>
      <c r="I496" s="12" t="n">
        <f aca="false">I495+D496</f>
        <v>0</v>
      </c>
      <c r="J496" s="11" t="n">
        <f aca="false">J495+H496</f>
        <v>0</v>
      </c>
    </row>
    <row r="497" customFormat="false" ht="12.8" hidden="false" customHeight="false" outlineLevel="0" collapsed="false">
      <c r="A497" s="6"/>
      <c r="B497" s="6"/>
      <c r="C497" s="6"/>
      <c r="D497" s="7"/>
      <c r="E497" s="8"/>
      <c r="F497" s="2" t="n">
        <f aca="false">F496</f>
        <v>70</v>
      </c>
      <c r="G497" s="10" t="n">
        <f aca="false">D497/F497</f>
        <v>0</v>
      </c>
      <c r="H497" s="11" t="n">
        <f aca="false">D497/F497</f>
        <v>0</v>
      </c>
      <c r="I497" s="12" t="n">
        <f aca="false">I496+D497</f>
        <v>0</v>
      </c>
      <c r="J497" s="11" t="n">
        <f aca="false">J496+H497</f>
        <v>0</v>
      </c>
    </row>
    <row r="498" customFormat="false" ht="12.8" hidden="false" customHeight="false" outlineLevel="0" collapsed="false">
      <c r="A498" s="6"/>
      <c r="B498" s="6"/>
      <c r="C498" s="6"/>
      <c r="D498" s="7"/>
      <c r="E498" s="8"/>
      <c r="F498" s="2" t="n">
        <f aca="false">F497</f>
        <v>70</v>
      </c>
      <c r="G498" s="10" t="n">
        <f aca="false">D498/F498</f>
        <v>0</v>
      </c>
      <c r="H498" s="11" t="n">
        <f aca="false">D498/F498</f>
        <v>0</v>
      </c>
      <c r="I498" s="12" t="n">
        <f aca="false">I497+D498</f>
        <v>0</v>
      </c>
      <c r="J498" s="11" t="n">
        <f aca="false">J497+H498</f>
        <v>0</v>
      </c>
    </row>
    <row r="499" customFormat="false" ht="12.8" hidden="false" customHeight="false" outlineLevel="0" collapsed="false">
      <c r="A499" s="6"/>
      <c r="B499" s="6"/>
      <c r="C499" s="6"/>
      <c r="D499" s="7"/>
      <c r="E499" s="8"/>
      <c r="F499" s="2" t="n">
        <f aca="false">F498</f>
        <v>70</v>
      </c>
      <c r="G499" s="10" t="n">
        <f aca="false">D499/F499</f>
        <v>0</v>
      </c>
      <c r="H499" s="11" t="n">
        <f aca="false">D499/F499</f>
        <v>0</v>
      </c>
      <c r="I499" s="12" t="n">
        <f aca="false">I498+D499</f>
        <v>0</v>
      </c>
      <c r="J499" s="11" t="n">
        <f aca="false">J498+H499</f>
        <v>0</v>
      </c>
    </row>
    <row r="500" customFormat="false" ht="12.8" hidden="false" customHeight="false" outlineLevel="0" collapsed="false">
      <c r="A500" s="6"/>
      <c r="B500" s="6"/>
      <c r="C500" s="6"/>
      <c r="D500" s="7"/>
      <c r="E500" s="8"/>
      <c r="F500" s="2" t="n">
        <f aca="false">F499</f>
        <v>70</v>
      </c>
      <c r="G500" s="10" t="n">
        <f aca="false">D500/F500</f>
        <v>0</v>
      </c>
      <c r="H500" s="11" t="n">
        <f aca="false">D500/F500</f>
        <v>0</v>
      </c>
      <c r="I500" s="12" t="n">
        <f aca="false">I499+D500</f>
        <v>0</v>
      </c>
      <c r="J500" s="11" t="n">
        <f aca="false">J499+H500</f>
        <v>0</v>
      </c>
    </row>
    <row r="501" customFormat="false" ht="12.8" hidden="false" customHeight="false" outlineLevel="0" collapsed="false">
      <c r="A501" s="6"/>
      <c r="B501" s="6"/>
      <c r="C501" s="6"/>
      <c r="D501" s="7"/>
      <c r="E501" s="8"/>
      <c r="F501" s="2" t="n">
        <f aca="false">F500</f>
        <v>70</v>
      </c>
      <c r="G501" s="10" t="n">
        <f aca="false">D501/F501</f>
        <v>0</v>
      </c>
      <c r="H501" s="11" t="n">
        <f aca="false">D501/F501</f>
        <v>0</v>
      </c>
      <c r="I501" s="12" t="n">
        <f aca="false">I500+D501</f>
        <v>0</v>
      </c>
      <c r="J501" s="11" t="n">
        <f aca="false">J500+H501</f>
        <v>0</v>
      </c>
    </row>
    <row r="502" customFormat="false" ht="12.8" hidden="false" customHeight="false" outlineLevel="0" collapsed="false">
      <c r="A502" s="6"/>
      <c r="B502" s="6"/>
      <c r="C502" s="6"/>
      <c r="D502" s="7"/>
      <c r="E502" s="8"/>
      <c r="F502" s="2" t="n">
        <f aca="false">F501</f>
        <v>70</v>
      </c>
      <c r="G502" s="10" t="n">
        <f aca="false">D502/F502</f>
        <v>0</v>
      </c>
      <c r="H502" s="11" t="n">
        <f aca="false">D502/F502</f>
        <v>0</v>
      </c>
      <c r="I502" s="12" t="n">
        <f aca="false">I501+D502</f>
        <v>0</v>
      </c>
      <c r="J502" s="11" t="n">
        <f aca="false">J501+H502</f>
        <v>0</v>
      </c>
    </row>
    <row r="503" customFormat="false" ht="12.8" hidden="false" customHeight="false" outlineLevel="0" collapsed="false">
      <c r="A503" s="6"/>
      <c r="B503" s="6"/>
      <c r="C503" s="6"/>
      <c r="D503" s="7"/>
      <c r="E503" s="8"/>
      <c r="F503" s="2" t="n">
        <f aca="false">F502</f>
        <v>70</v>
      </c>
      <c r="G503" s="10" t="n">
        <f aca="false">D503/F503</f>
        <v>0</v>
      </c>
      <c r="H503" s="11" t="n">
        <f aca="false">D503/F503</f>
        <v>0</v>
      </c>
      <c r="I503" s="12" t="n">
        <f aca="false">I502+D503</f>
        <v>0</v>
      </c>
      <c r="J503" s="11" t="n">
        <f aca="false">J502+H503</f>
        <v>0</v>
      </c>
    </row>
    <row r="504" customFormat="false" ht="12.8" hidden="false" customHeight="false" outlineLevel="0" collapsed="false">
      <c r="A504" s="6"/>
      <c r="B504" s="6"/>
      <c r="C504" s="6"/>
      <c r="D504" s="7"/>
      <c r="E504" s="8"/>
      <c r="F504" s="2" t="n">
        <f aca="false">F503</f>
        <v>70</v>
      </c>
      <c r="G504" s="10" t="n">
        <f aca="false">D504/F504</f>
        <v>0</v>
      </c>
      <c r="H504" s="11" t="n">
        <f aca="false">D504/F504</f>
        <v>0</v>
      </c>
      <c r="I504" s="12" t="n">
        <f aca="false">I503+D504</f>
        <v>0</v>
      </c>
      <c r="J504" s="11" t="n">
        <f aca="false">J503+H504</f>
        <v>0</v>
      </c>
    </row>
    <row r="505" customFormat="false" ht="12.8" hidden="false" customHeight="false" outlineLevel="0" collapsed="false">
      <c r="A505" s="6"/>
      <c r="B505" s="6"/>
      <c r="C505" s="6"/>
      <c r="D505" s="7"/>
      <c r="E505" s="8"/>
      <c r="F505" s="2" t="n">
        <f aca="false">F504</f>
        <v>70</v>
      </c>
      <c r="G505" s="10" t="n">
        <f aca="false">D505/F505</f>
        <v>0</v>
      </c>
      <c r="H505" s="11" t="n">
        <f aca="false">D505/F505</f>
        <v>0</v>
      </c>
      <c r="I505" s="12" t="n">
        <f aca="false">I504+D505</f>
        <v>0</v>
      </c>
      <c r="J505" s="11" t="n">
        <f aca="false">J504+H505</f>
        <v>0</v>
      </c>
    </row>
    <row r="506" customFormat="false" ht="12.8" hidden="false" customHeight="false" outlineLevel="0" collapsed="false">
      <c r="A506" s="6"/>
      <c r="B506" s="6"/>
      <c r="C506" s="6"/>
      <c r="D506" s="7"/>
      <c r="E506" s="8"/>
      <c r="F506" s="2" t="n">
        <f aca="false">F505</f>
        <v>70</v>
      </c>
      <c r="G506" s="10" t="n">
        <f aca="false">D506/F506</f>
        <v>0</v>
      </c>
      <c r="H506" s="11" t="n">
        <f aca="false">D506/F506</f>
        <v>0</v>
      </c>
      <c r="I506" s="12" t="n">
        <f aca="false">I505+D506</f>
        <v>0</v>
      </c>
      <c r="J506" s="11" t="n">
        <f aca="false">J505+H506</f>
        <v>0</v>
      </c>
    </row>
    <row r="507" customFormat="false" ht="12.8" hidden="false" customHeight="false" outlineLevel="0" collapsed="false">
      <c r="A507" s="6"/>
      <c r="B507" s="6"/>
      <c r="C507" s="6"/>
      <c r="D507" s="7"/>
      <c r="E507" s="8"/>
      <c r="F507" s="2" t="n">
        <f aca="false">F506</f>
        <v>70</v>
      </c>
      <c r="G507" s="10" t="n">
        <f aca="false">D507/F507</f>
        <v>0</v>
      </c>
      <c r="H507" s="11" t="n">
        <f aca="false">D507/F507</f>
        <v>0</v>
      </c>
      <c r="I507" s="12" t="n">
        <f aca="false">I506+D507</f>
        <v>0</v>
      </c>
      <c r="J507" s="11" t="n">
        <f aca="false">J506+H507</f>
        <v>0</v>
      </c>
    </row>
    <row r="508" customFormat="false" ht="12.8" hidden="false" customHeight="false" outlineLevel="0" collapsed="false">
      <c r="A508" s="6"/>
      <c r="B508" s="6"/>
      <c r="C508" s="6"/>
      <c r="D508" s="7"/>
      <c r="E508" s="8"/>
      <c r="F508" s="2" t="n">
        <f aca="false">F507</f>
        <v>70</v>
      </c>
      <c r="G508" s="10" t="n">
        <f aca="false">D508/F508</f>
        <v>0</v>
      </c>
      <c r="H508" s="11" t="n">
        <f aca="false">D508/F508</f>
        <v>0</v>
      </c>
      <c r="I508" s="12" t="n">
        <f aca="false">I507+D508</f>
        <v>0</v>
      </c>
      <c r="J508" s="11" t="n">
        <f aca="false">J507+H508</f>
        <v>0</v>
      </c>
    </row>
    <row r="509" customFormat="false" ht="12.8" hidden="false" customHeight="false" outlineLevel="0" collapsed="false">
      <c r="A509" s="6"/>
      <c r="B509" s="6"/>
      <c r="C509" s="6"/>
      <c r="D509" s="7"/>
      <c r="E509" s="8"/>
      <c r="F509" s="2" t="n">
        <f aca="false">F508</f>
        <v>70</v>
      </c>
      <c r="G509" s="10" t="n">
        <f aca="false">D509/F509</f>
        <v>0</v>
      </c>
      <c r="H509" s="11" t="n">
        <f aca="false">D509/F509</f>
        <v>0</v>
      </c>
      <c r="I509" s="12" t="n">
        <f aca="false">I508+D509</f>
        <v>0</v>
      </c>
      <c r="J509" s="11" t="n">
        <f aca="false">J508+H509</f>
        <v>0</v>
      </c>
    </row>
    <row r="510" customFormat="false" ht="12.8" hidden="false" customHeight="false" outlineLevel="0" collapsed="false">
      <c r="A510" s="6"/>
      <c r="B510" s="6"/>
      <c r="C510" s="6"/>
      <c r="D510" s="7"/>
      <c r="E510" s="8"/>
      <c r="F510" s="2" t="n">
        <f aca="false">F509</f>
        <v>70</v>
      </c>
      <c r="G510" s="10" t="n">
        <f aca="false">D510/F510</f>
        <v>0</v>
      </c>
      <c r="H510" s="11" t="n">
        <f aca="false">D510/F510</f>
        <v>0</v>
      </c>
      <c r="I510" s="12" t="n">
        <f aca="false">I509+D510</f>
        <v>0</v>
      </c>
      <c r="J510" s="11" t="n">
        <f aca="false">J509+H510</f>
        <v>0</v>
      </c>
    </row>
    <row r="511" customFormat="false" ht="12.8" hidden="false" customHeight="false" outlineLevel="0" collapsed="false">
      <c r="A511" s="6"/>
      <c r="B511" s="6"/>
      <c r="C511" s="6"/>
      <c r="D511" s="7"/>
      <c r="E511" s="8"/>
      <c r="F511" s="2" t="n">
        <f aca="false">F510</f>
        <v>70</v>
      </c>
      <c r="G511" s="10" t="n">
        <f aca="false">D511/F511</f>
        <v>0</v>
      </c>
      <c r="H511" s="11" t="n">
        <f aca="false">D511/F511</f>
        <v>0</v>
      </c>
      <c r="I511" s="12" t="n">
        <f aca="false">I510+D511</f>
        <v>0</v>
      </c>
      <c r="J511" s="11" t="n">
        <f aca="false">J510+H511</f>
        <v>0</v>
      </c>
    </row>
    <row r="512" customFormat="false" ht="12.8" hidden="false" customHeight="false" outlineLevel="0" collapsed="false">
      <c r="A512" s="6"/>
      <c r="B512" s="6"/>
      <c r="C512" s="6"/>
      <c r="D512" s="7"/>
      <c r="E512" s="8"/>
      <c r="F512" s="2" t="n">
        <f aca="false">F511</f>
        <v>70</v>
      </c>
      <c r="G512" s="10" t="n">
        <f aca="false">D512/F512</f>
        <v>0</v>
      </c>
      <c r="H512" s="11" t="n">
        <f aca="false">D512/F512</f>
        <v>0</v>
      </c>
      <c r="I512" s="12" t="n">
        <f aca="false">I511+D512</f>
        <v>0</v>
      </c>
      <c r="J512" s="11" t="n">
        <f aca="false">J511+H512</f>
        <v>0</v>
      </c>
    </row>
    <row r="513" customFormat="false" ht="12.8" hidden="false" customHeight="false" outlineLevel="0" collapsed="false">
      <c r="A513" s="6"/>
      <c r="B513" s="6"/>
      <c r="C513" s="6"/>
      <c r="D513" s="7"/>
      <c r="E513" s="8"/>
      <c r="F513" s="2" t="n">
        <f aca="false">F512</f>
        <v>70</v>
      </c>
      <c r="G513" s="10" t="n">
        <f aca="false">D513/F513</f>
        <v>0</v>
      </c>
      <c r="H513" s="11" t="n">
        <f aca="false">D513/F513</f>
        <v>0</v>
      </c>
      <c r="I513" s="12" t="n">
        <f aca="false">I512+D513</f>
        <v>0</v>
      </c>
      <c r="J513" s="11" t="n">
        <f aca="false">J512+H513</f>
        <v>0</v>
      </c>
    </row>
    <row r="514" customFormat="false" ht="12.8" hidden="false" customHeight="false" outlineLevel="0" collapsed="false">
      <c r="A514" s="6"/>
      <c r="B514" s="6"/>
      <c r="C514" s="6"/>
      <c r="D514" s="7"/>
      <c r="E514" s="8"/>
      <c r="F514" s="2" t="n">
        <f aca="false">F513</f>
        <v>70</v>
      </c>
      <c r="G514" s="10" t="n">
        <f aca="false">D514/F514</f>
        <v>0</v>
      </c>
      <c r="H514" s="11" t="n">
        <f aca="false">D514/F514</f>
        <v>0</v>
      </c>
      <c r="I514" s="12" t="n">
        <f aca="false">I513+D514</f>
        <v>0</v>
      </c>
      <c r="J514" s="11" t="n">
        <f aca="false">J513+H514</f>
        <v>0</v>
      </c>
    </row>
    <row r="515" customFormat="false" ht="12.8" hidden="false" customHeight="false" outlineLevel="0" collapsed="false">
      <c r="A515" s="6"/>
      <c r="B515" s="6"/>
      <c r="C515" s="6"/>
      <c r="D515" s="7"/>
      <c r="E515" s="8"/>
      <c r="F515" s="2" t="n">
        <f aca="false">F514</f>
        <v>70</v>
      </c>
      <c r="G515" s="10" t="n">
        <f aca="false">D515/F515</f>
        <v>0</v>
      </c>
      <c r="H515" s="11" t="n">
        <f aca="false">D515/F515</f>
        <v>0</v>
      </c>
      <c r="I515" s="12" t="n">
        <f aca="false">I514+D515</f>
        <v>0</v>
      </c>
      <c r="J515" s="11" t="n">
        <f aca="false">J514+H515</f>
        <v>0</v>
      </c>
    </row>
    <row r="516" customFormat="false" ht="12.8" hidden="false" customHeight="false" outlineLevel="0" collapsed="false">
      <c r="A516" s="6"/>
      <c r="B516" s="6"/>
      <c r="C516" s="6"/>
      <c r="D516" s="7"/>
      <c r="E516" s="8"/>
      <c r="F516" s="2" t="n">
        <f aca="false">F515</f>
        <v>70</v>
      </c>
      <c r="G516" s="10" t="n">
        <f aca="false">D516/F516</f>
        <v>0</v>
      </c>
      <c r="H516" s="11" t="n">
        <f aca="false">D516/F516</f>
        <v>0</v>
      </c>
      <c r="I516" s="12" t="n">
        <f aca="false">I515+D516</f>
        <v>0</v>
      </c>
      <c r="J516" s="11" t="n">
        <f aca="false">J515+H516</f>
        <v>0</v>
      </c>
    </row>
    <row r="517" customFormat="false" ht="12.8" hidden="false" customHeight="false" outlineLevel="0" collapsed="false">
      <c r="A517" s="6"/>
      <c r="B517" s="6"/>
      <c r="C517" s="6"/>
      <c r="D517" s="7"/>
      <c r="E517" s="8"/>
      <c r="F517" s="2" t="n">
        <f aca="false">F516</f>
        <v>70</v>
      </c>
      <c r="G517" s="10" t="n">
        <f aca="false">D517/F517</f>
        <v>0</v>
      </c>
      <c r="H517" s="11" t="n">
        <f aca="false">D517/F517</f>
        <v>0</v>
      </c>
      <c r="I517" s="12" t="n">
        <f aca="false">I516+D517</f>
        <v>0</v>
      </c>
      <c r="J517" s="11" t="n">
        <f aca="false">J516+H517</f>
        <v>0</v>
      </c>
    </row>
    <row r="518" customFormat="false" ht="12.8" hidden="false" customHeight="false" outlineLevel="0" collapsed="false">
      <c r="A518" s="6"/>
      <c r="B518" s="6"/>
      <c r="C518" s="6"/>
      <c r="D518" s="7"/>
      <c r="E518" s="8"/>
      <c r="F518" s="2" t="n">
        <f aca="false">F517</f>
        <v>70</v>
      </c>
      <c r="G518" s="10" t="n">
        <f aca="false">D518/F518</f>
        <v>0</v>
      </c>
      <c r="H518" s="11" t="n">
        <f aca="false">D518/F518</f>
        <v>0</v>
      </c>
      <c r="I518" s="12" t="n">
        <f aca="false">I517+D518</f>
        <v>0</v>
      </c>
      <c r="J518" s="11" t="n">
        <f aca="false">J517+H518</f>
        <v>0</v>
      </c>
    </row>
    <row r="519" customFormat="false" ht="12.8" hidden="false" customHeight="false" outlineLevel="0" collapsed="false">
      <c r="A519" s="6"/>
      <c r="B519" s="6"/>
      <c r="C519" s="6"/>
      <c r="D519" s="7"/>
      <c r="E519" s="8"/>
      <c r="F519" s="2" t="n">
        <f aca="false">F518</f>
        <v>70</v>
      </c>
      <c r="G519" s="10" t="n">
        <f aca="false">D519/F519</f>
        <v>0</v>
      </c>
      <c r="H519" s="11" t="n">
        <f aca="false">D519/F519</f>
        <v>0</v>
      </c>
      <c r="I519" s="12" t="n">
        <f aca="false">I518+D519</f>
        <v>0</v>
      </c>
      <c r="J519" s="11" t="n">
        <f aca="false">J518+H519</f>
        <v>0</v>
      </c>
    </row>
    <row r="520" customFormat="false" ht="12.8" hidden="false" customHeight="false" outlineLevel="0" collapsed="false">
      <c r="A520" s="6"/>
      <c r="B520" s="6"/>
      <c r="C520" s="6"/>
      <c r="D520" s="7"/>
      <c r="E520" s="8"/>
      <c r="F520" s="2" t="n">
        <f aca="false">F519</f>
        <v>70</v>
      </c>
      <c r="G520" s="10" t="n">
        <f aca="false">D520/F520</f>
        <v>0</v>
      </c>
      <c r="H520" s="11" t="n">
        <f aca="false">D520/F520</f>
        <v>0</v>
      </c>
      <c r="I520" s="12" t="n">
        <f aca="false">I519+D520</f>
        <v>0</v>
      </c>
      <c r="J520" s="11" t="n">
        <f aca="false">J519+H520</f>
        <v>0</v>
      </c>
    </row>
    <row r="521" customFormat="false" ht="12.8" hidden="false" customHeight="false" outlineLevel="0" collapsed="false">
      <c r="A521" s="6"/>
      <c r="B521" s="6"/>
      <c r="C521" s="6"/>
      <c r="D521" s="7"/>
      <c r="E521" s="8"/>
      <c r="F521" s="2" t="n">
        <f aca="false">F520</f>
        <v>70</v>
      </c>
      <c r="G521" s="10" t="n">
        <f aca="false">D521/F521</f>
        <v>0</v>
      </c>
      <c r="H521" s="11" t="n">
        <f aca="false">D521/F521</f>
        <v>0</v>
      </c>
      <c r="I521" s="12" t="n">
        <f aca="false">I520+D521</f>
        <v>0</v>
      </c>
      <c r="J521" s="11" t="n">
        <f aca="false">J520+H521</f>
        <v>0</v>
      </c>
    </row>
    <row r="522" customFormat="false" ht="12.8" hidden="false" customHeight="false" outlineLevel="0" collapsed="false">
      <c r="A522" s="6"/>
      <c r="B522" s="6"/>
      <c r="C522" s="6"/>
      <c r="D522" s="7"/>
      <c r="E522" s="8"/>
      <c r="F522" s="2" t="n">
        <f aca="false">F521</f>
        <v>70</v>
      </c>
      <c r="G522" s="10" t="n">
        <f aca="false">D522/F522</f>
        <v>0</v>
      </c>
      <c r="H522" s="11" t="n">
        <f aca="false">D522/F522</f>
        <v>0</v>
      </c>
      <c r="I522" s="12" t="n">
        <f aca="false">I521+D522</f>
        <v>0</v>
      </c>
      <c r="J522" s="11" t="n">
        <f aca="false">J521+H522</f>
        <v>0</v>
      </c>
    </row>
    <row r="523" customFormat="false" ht="12.8" hidden="false" customHeight="false" outlineLevel="0" collapsed="false">
      <c r="A523" s="6"/>
      <c r="B523" s="6"/>
      <c r="C523" s="6"/>
      <c r="D523" s="7"/>
      <c r="E523" s="8"/>
      <c r="F523" s="2" t="n">
        <f aca="false">F522</f>
        <v>70</v>
      </c>
      <c r="G523" s="10" t="n">
        <f aca="false">D523/F523</f>
        <v>0</v>
      </c>
      <c r="H523" s="11" t="n">
        <f aca="false">D523/F523</f>
        <v>0</v>
      </c>
      <c r="I523" s="12" t="n">
        <f aca="false">I522+D523</f>
        <v>0</v>
      </c>
      <c r="J523" s="11" t="n">
        <f aca="false">J522+H523</f>
        <v>0</v>
      </c>
    </row>
    <row r="524" customFormat="false" ht="12.8" hidden="false" customHeight="false" outlineLevel="0" collapsed="false">
      <c r="A524" s="6"/>
      <c r="B524" s="6"/>
      <c r="C524" s="6"/>
      <c r="D524" s="7"/>
      <c r="E524" s="8"/>
      <c r="F524" s="2" t="n">
        <f aca="false">F523</f>
        <v>70</v>
      </c>
      <c r="G524" s="10" t="n">
        <f aca="false">D524/F524</f>
        <v>0</v>
      </c>
      <c r="H524" s="11" t="n">
        <f aca="false">D524/F524</f>
        <v>0</v>
      </c>
      <c r="I524" s="12" t="n">
        <f aca="false">I523+D524</f>
        <v>0</v>
      </c>
      <c r="J524" s="11" t="n">
        <f aca="false">J523+H524</f>
        <v>0</v>
      </c>
    </row>
    <row r="525" customFormat="false" ht="12.8" hidden="false" customHeight="false" outlineLevel="0" collapsed="false">
      <c r="A525" s="6"/>
      <c r="B525" s="6"/>
      <c r="C525" s="6"/>
      <c r="D525" s="7"/>
      <c r="E525" s="8"/>
      <c r="F525" s="2" t="n">
        <f aca="false">F524</f>
        <v>70</v>
      </c>
      <c r="G525" s="10" t="n">
        <f aca="false">D525/F525</f>
        <v>0</v>
      </c>
      <c r="H525" s="11" t="n">
        <f aca="false">D525/F525</f>
        <v>0</v>
      </c>
      <c r="I525" s="12" t="n">
        <f aca="false">I524+D525</f>
        <v>0</v>
      </c>
      <c r="J525" s="11" t="n">
        <f aca="false">J524+H525</f>
        <v>0</v>
      </c>
    </row>
    <row r="526" customFormat="false" ht="12.8" hidden="false" customHeight="false" outlineLevel="0" collapsed="false">
      <c r="A526" s="6"/>
      <c r="B526" s="6"/>
      <c r="C526" s="6"/>
      <c r="D526" s="7"/>
      <c r="E526" s="8"/>
      <c r="F526" s="2" t="n">
        <f aca="false">F525</f>
        <v>70</v>
      </c>
      <c r="G526" s="10" t="n">
        <f aca="false">D526/F526</f>
        <v>0</v>
      </c>
      <c r="H526" s="11" t="n">
        <f aca="false">D526/F526</f>
        <v>0</v>
      </c>
      <c r="I526" s="12" t="n">
        <f aca="false">I525+D526</f>
        <v>0</v>
      </c>
      <c r="J526" s="11" t="n">
        <f aca="false">J525+H526</f>
        <v>0</v>
      </c>
    </row>
    <row r="527" customFormat="false" ht="12.8" hidden="false" customHeight="false" outlineLevel="0" collapsed="false">
      <c r="A527" s="6"/>
      <c r="B527" s="6"/>
      <c r="C527" s="6"/>
      <c r="D527" s="7"/>
      <c r="E527" s="8"/>
      <c r="F527" s="2" t="n">
        <f aca="false">F526</f>
        <v>70</v>
      </c>
      <c r="G527" s="10" t="n">
        <f aca="false">D527/F527</f>
        <v>0</v>
      </c>
      <c r="H527" s="11" t="n">
        <f aca="false">D527/F527</f>
        <v>0</v>
      </c>
      <c r="I527" s="12" t="n">
        <f aca="false">I526+D527</f>
        <v>0</v>
      </c>
      <c r="J527" s="11" t="n">
        <f aca="false">J526+H527</f>
        <v>0</v>
      </c>
    </row>
    <row r="528" customFormat="false" ht="12.8" hidden="false" customHeight="false" outlineLevel="0" collapsed="false">
      <c r="A528" s="6"/>
      <c r="B528" s="6"/>
      <c r="C528" s="6"/>
      <c r="D528" s="7"/>
      <c r="E528" s="8"/>
      <c r="F528" s="2" t="n">
        <f aca="false">F527</f>
        <v>70</v>
      </c>
      <c r="G528" s="10" t="n">
        <f aca="false">D528/F528</f>
        <v>0</v>
      </c>
      <c r="H528" s="11" t="n">
        <f aca="false">D528/F528</f>
        <v>0</v>
      </c>
      <c r="I528" s="12" t="n">
        <f aca="false">I527+D528</f>
        <v>0</v>
      </c>
      <c r="J528" s="11" t="n">
        <f aca="false">J527+H528</f>
        <v>0</v>
      </c>
    </row>
    <row r="529" customFormat="false" ht="12.8" hidden="false" customHeight="false" outlineLevel="0" collapsed="false">
      <c r="A529" s="6"/>
      <c r="B529" s="6"/>
      <c r="C529" s="6"/>
      <c r="D529" s="7"/>
      <c r="E529" s="8"/>
      <c r="F529" s="2" t="n">
        <f aca="false">F528</f>
        <v>70</v>
      </c>
      <c r="G529" s="10" t="n">
        <f aca="false">D529/F529</f>
        <v>0</v>
      </c>
      <c r="H529" s="11" t="n">
        <f aca="false">D529/F529</f>
        <v>0</v>
      </c>
      <c r="I529" s="12" t="n">
        <f aca="false">I528+D529</f>
        <v>0</v>
      </c>
      <c r="J529" s="11" t="n">
        <f aca="false">J528+H529</f>
        <v>0</v>
      </c>
    </row>
    <row r="530" customFormat="false" ht="12.8" hidden="false" customHeight="false" outlineLevel="0" collapsed="false">
      <c r="A530" s="6"/>
      <c r="B530" s="6"/>
      <c r="C530" s="6"/>
      <c r="D530" s="7"/>
      <c r="E530" s="8"/>
      <c r="F530" s="2" t="n">
        <f aca="false">F529</f>
        <v>70</v>
      </c>
      <c r="G530" s="10" t="n">
        <f aca="false">D530/F530</f>
        <v>0</v>
      </c>
      <c r="H530" s="11" t="n">
        <f aca="false">D530/F530</f>
        <v>0</v>
      </c>
      <c r="I530" s="12" t="n">
        <f aca="false">I529+D530</f>
        <v>0</v>
      </c>
      <c r="J530" s="11" t="n">
        <f aca="false">J529+H530</f>
        <v>0</v>
      </c>
    </row>
    <row r="531" customFormat="false" ht="12.8" hidden="false" customHeight="false" outlineLevel="0" collapsed="false">
      <c r="A531" s="6"/>
      <c r="B531" s="6"/>
      <c r="C531" s="6"/>
      <c r="D531" s="7"/>
      <c r="E531" s="8"/>
      <c r="F531" s="2" t="n">
        <f aca="false">F530</f>
        <v>70</v>
      </c>
      <c r="G531" s="10" t="n">
        <f aca="false">D531/F531</f>
        <v>0</v>
      </c>
      <c r="H531" s="11" t="n">
        <f aca="false">D531/F531</f>
        <v>0</v>
      </c>
      <c r="I531" s="12" t="n">
        <f aca="false">I530+D531</f>
        <v>0</v>
      </c>
      <c r="J531" s="11" t="n">
        <f aca="false">J530+H531</f>
        <v>0</v>
      </c>
    </row>
    <row r="532" customFormat="false" ht="12.8" hidden="false" customHeight="false" outlineLevel="0" collapsed="false">
      <c r="A532" s="6"/>
      <c r="B532" s="6"/>
      <c r="C532" s="6"/>
      <c r="D532" s="7"/>
      <c r="E532" s="8"/>
      <c r="F532" s="2" t="n">
        <f aca="false">F531</f>
        <v>70</v>
      </c>
      <c r="G532" s="10" t="n">
        <f aca="false">D532/F532</f>
        <v>0</v>
      </c>
      <c r="H532" s="11" t="n">
        <f aca="false">D532/F532</f>
        <v>0</v>
      </c>
      <c r="I532" s="12" t="n">
        <f aca="false">I531+D532</f>
        <v>0</v>
      </c>
      <c r="J532" s="11" t="n">
        <f aca="false">J531+H532</f>
        <v>0</v>
      </c>
    </row>
    <row r="533" customFormat="false" ht="12.8" hidden="false" customHeight="false" outlineLevel="0" collapsed="false">
      <c r="A533" s="6"/>
      <c r="B533" s="6"/>
      <c r="C533" s="6"/>
      <c r="D533" s="7"/>
      <c r="E533" s="8"/>
      <c r="F533" s="2" t="n">
        <f aca="false">F532</f>
        <v>70</v>
      </c>
      <c r="G533" s="10" t="n">
        <f aca="false">D533/F533</f>
        <v>0</v>
      </c>
      <c r="H533" s="11" t="n">
        <f aca="false">D533/F533</f>
        <v>0</v>
      </c>
      <c r="I533" s="12" t="n">
        <f aca="false">I532+D533</f>
        <v>0</v>
      </c>
      <c r="J533" s="11" t="n">
        <f aca="false">J532+H533</f>
        <v>0</v>
      </c>
    </row>
    <row r="534" customFormat="false" ht="12.8" hidden="false" customHeight="false" outlineLevel="0" collapsed="false">
      <c r="A534" s="6"/>
      <c r="B534" s="6"/>
      <c r="C534" s="6"/>
      <c r="D534" s="7"/>
      <c r="E534" s="8"/>
      <c r="F534" s="2" t="n">
        <f aca="false">F533</f>
        <v>70</v>
      </c>
      <c r="G534" s="10" t="n">
        <f aca="false">D534/F534</f>
        <v>0</v>
      </c>
      <c r="H534" s="11" t="n">
        <f aca="false">D534/F534</f>
        <v>0</v>
      </c>
      <c r="I534" s="12" t="n">
        <f aca="false">I533+D534</f>
        <v>0</v>
      </c>
      <c r="J534" s="11" t="n">
        <f aca="false">J533+H534</f>
        <v>0</v>
      </c>
    </row>
    <row r="535" customFormat="false" ht="12.8" hidden="false" customHeight="false" outlineLevel="0" collapsed="false">
      <c r="A535" s="6"/>
      <c r="B535" s="6"/>
      <c r="C535" s="6"/>
      <c r="D535" s="7"/>
      <c r="E535" s="8"/>
      <c r="F535" s="2" t="n">
        <f aca="false">F534</f>
        <v>70</v>
      </c>
      <c r="G535" s="10" t="n">
        <f aca="false">D535/F535</f>
        <v>0</v>
      </c>
      <c r="H535" s="11" t="n">
        <f aca="false">D535/F535</f>
        <v>0</v>
      </c>
      <c r="I535" s="12" t="n">
        <f aca="false">I534+D535</f>
        <v>0</v>
      </c>
      <c r="J535" s="11" t="n">
        <f aca="false">J534+H535</f>
        <v>0</v>
      </c>
    </row>
    <row r="536" customFormat="false" ht="12.8" hidden="false" customHeight="false" outlineLevel="0" collapsed="false">
      <c r="A536" s="6"/>
      <c r="B536" s="6"/>
      <c r="C536" s="6"/>
      <c r="D536" s="7"/>
      <c r="E536" s="8"/>
      <c r="F536" s="2" t="n">
        <f aca="false">F535</f>
        <v>70</v>
      </c>
      <c r="G536" s="10" t="n">
        <f aca="false">D536/F536</f>
        <v>0</v>
      </c>
      <c r="H536" s="11" t="n">
        <f aca="false">D536/F536</f>
        <v>0</v>
      </c>
      <c r="I536" s="12" t="n">
        <f aca="false">I535+D536</f>
        <v>0</v>
      </c>
      <c r="J536" s="11" t="n">
        <f aca="false">J535+H536</f>
        <v>0</v>
      </c>
    </row>
    <row r="537" customFormat="false" ht="12.8" hidden="false" customHeight="false" outlineLevel="0" collapsed="false">
      <c r="A537" s="6"/>
      <c r="B537" s="6"/>
      <c r="C537" s="6"/>
      <c r="D537" s="7"/>
      <c r="E537" s="8"/>
      <c r="F537" s="2" t="n">
        <f aca="false">F536</f>
        <v>70</v>
      </c>
      <c r="G537" s="10" t="n">
        <f aca="false">D537/F537</f>
        <v>0</v>
      </c>
      <c r="H537" s="11" t="n">
        <f aca="false">D537/F537</f>
        <v>0</v>
      </c>
      <c r="I537" s="12" t="n">
        <f aca="false">I536+D537</f>
        <v>0</v>
      </c>
      <c r="J537" s="11" t="n">
        <f aca="false">J536+H537</f>
        <v>0</v>
      </c>
    </row>
    <row r="538" customFormat="false" ht="12.8" hidden="false" customHeight="false" outlineLevel="0" collapsed="false">
      <c r="A538" s="6"/>
      <c r="B538" s="6"/>
      <c r="C538" s="6"/>
      <c r="D538" s="7"/>
      <c r="E538" s="8"/>
      <c r="F538" s="2" t="n">
        <f aca="false">F537</f>
        <v>70</v>
      </c>
      <c r="G538" s="10" t="n">
        <f aca="false">D538/F538</f>
        <v>0</v>
      </c>
      <c r="H538" s="11" t="n">
        <f aca="false">D538/F538</f>
        <v>0</v>
      </c>
      <c r="I538" s="12" t="n">
        <f aca="false">I537+D538</f>
        <v>0</v>
      </c>
      <c r="J538" s="11" t="n">
        <f aca="false">J537+H538</f>
        <v>0</v>
      </c>
    </row>
    <row r="539" customFormat="false" ht="12.8" hidden="false" customHeight="false" outlineLevel="0" collapsed="false">
      <c r="A539" s="6"/>
      <c r="B539" s="6"/>
      <c r="C539" s="6"/>
      <c r="D539" s="7"/>
      <c r="E539" s="8"/>
      <c r="F539" s="2" t="n">
        <f aca="false">F538</f>
        <v>70</v>
      </c>
      <c r="G539" s="10" t="n">
        <f aca="false">D539/F539</f>
        <v>0</v>
      </c>
      <c r="H539" s="11" t="n">
        <f aca="false">D539/F539</f>
        <v>0</v>
      </c>
      <c r="I539" s="12" t="n">
        <f aca="false">I538+D539</f>
        <v>0</v>
      </c>
      <c r="J539" s="11" t="n">
        <f aca="false">J538+H539</f>
        <v>0</v>
      </c>
    </row>
    <row r="540" customFormat="false" ht="12.8" hidden="false" customHeight="false" outlineLevel="0" collapsed="false">
      <c r="A540" s="6"/>
      <c r="B540" s="6"/>
      <c r="C540" s="6"/>
      <c r="D540" s="7"/>
      <c r="E540" s="8"/>
      <c r="F540" s="2" t="n">
        <f aca="false">F539</f>
        <v>70</v>
      </c>
      <c r="G540" s="10" t="n">
        <f aca="false">D540/F540</f>
        <v>0</v>
      </c>
      <c r="H540" s="11" t="n">
        <f aca="false">D540/F540</f>
        <v>0</v>
      </c>
      <c r="I540" s="12" t="n">
        <f aca="false">I539+D540</f>
        <v>0</v>
      </c>
      <c r="J540" s="11" t="n">
        <f aca="false">J539+H540</f>
        <v>0</v>
      </c>
    </row>
    <row r="541" customFormat="false" ht="12.8" hidden="false" customHeight="false" outlineLevel="0" collapsed="false">
      <c r="A541" s="6"/>
      <c r="B541" s="6"/>
      <c r="C541" s="6"/>
      <c r="D541" s="7"/>
      <c r="E541" s="8"/>
      <c r="F541" s="2" t="n">
        <f aca="false">F540</f>
        <v>70</v>
      </c>
      <c r="G541" s="10" t="n">
        <f aca="false">D541/F541</f>
        <v>0</v>
      </c>
      <c r="H541" s="11" t="n">
        <f aca="false">D541/F541</f>
        <v>0</v>
      </c>
      <c r="I541" s="12" t="n">
        <f aca="false">I540+D541</f>
        <v>0</v>
      </c>
      <c r="J541" s="11" t="n">
        <f aca="false">J540+H541</f>
        <v>0</v>
      </c>
    </row>
    <row r="542" customFormat="false" ht="12.8" hidden="false" customHeight="false" outlineLevel="0" collapsed="false">
      <c r="A542" s="6"/>
      <c r="B542" s="6"/>
      <c r="C542" s="6"/>
      <c r="D542" s="7"/>
      <c r="E542" s="8"/>
      <c r="F542" s="2" t="n">
        <f aca="false">F541</f>
        <v>70</v>
      </c>
      <c r="G542" s="10" t="n">
        <f aca="false">D542/F542</f>
        <v>0</v>
      </c>
      <c r="H542" s="11" t="n">
        <f aca="false">D542/F542</f>
        <v>0</v>
      </c>
      <c r="I542" s="12" t="n">
        <f aca="false">I541+D542</f>
        <v>0</v>
      </c>
      <c r="J542" s="11" t="n">
        <f aca="false">J541+H542</f>
        <v>0</v>
      </c>
    </row>
    <row r="543" customFormat="false" ht="12.8" hidden="false" customHeight="false" outlineLevel="0" collapsed="false">
      <c r="A543" s="6"/>
      <c r="B543" s="6"/>
      <c r="C543" s="6"/>
      <c r="D543" s="7"/>
      <c r="E543" s="8"/>
      <c r="F543" s="2" t="n">
        <f aca="false">F542</f>
        <v>70</v>
      </c>
      <c r="G543" s="10" t="n">
        <f aca="false">D543/F543</f>
        <v>0</v>
      </c>
      <c r="H543" s="11" t="n">
        <f aca="false">D543/F543</f>
        <v>0</v>
      </c>
      <c r="I543" s="12" t="n">
        <f aca="false">I542+D543</f>
        <v>0</v>
      </c>
      <c r="J543" s="11" t="n">
        <f aca="false">J542+H543</f>
        <v>0</v>
      </c>
    </row>
    <row r="544" customFormat="false" ht="12.8" hidden="false" customHeight="false" outlineLevel="0" collapsed="false">
      <c r="A544" s="6"/>
      <c r="B544" s="6"/>
      <c r="C544" s="6"/>
      <c r="D544" s="7"/>
      <c r="E544" s="8"/>
      <c r="F544" s="2" t="n">
        <f aca="false">F543</f>
        <v>70</v>
      </c>
      <c r="G544" s="10" t="n">
        <f aca="false">D544/F544</f>
        <v>0</v>
      </c>
      <c r="H544" s="11" t="n">
        <f aca="false">D544/F544</f>
        <v>0</v>
      </c>
      <c r="I544" s="12" t="n">
        <f aca="false">I543+D544</f>
        <v>0</v>
      </c>
      <c r="J544" s="11" t="n">
        <f aca="false">J543+H544</f>
        <v>0</v>
      </c>
    </row>
    <row r="545" customFormat="false" ht="12.8" hidden="false" customHeight="false" outlineLevel="0" collapsed="false">
      <c r="A545" s="6"/>
      <c r="B545" s="6"/>
      <c r="C545" s="6"/>
      <c r="D545" s="7"/>
      <c r="E545" s="8"/>
      <c r="F545" s="2" t="n">
        <f aca="false">F544</f>
        <v>70</v>
      </c>
      <c r="G545" s="10" t="n">
        <f aca="false">D545/F545</f>
        <v>0</v>
      </c>
      <c r="H545" s="11" t="n">
        <f aca="false">D545/F545</f>
        <v>0</v>
      </c>
      <c r="I545" s="12" t="n">
        <f aca="false">I544+D545</f>
        <v>0</v>
      </c>
      <c r="J545" s="11" t="n">
        <f aca="false">J544+H545</f>
        <v>0</v>
      </c>
    </row>
    <row r="546" customFormat="false" ht="12.8" hidden="false" customHeight="false" outlineLevel="0" collapsed="false">
      <c r="A546" s="6"/>
      <c r="B546" s="6"/>
      <c r="C546" s="6"/>
      <c r="D546" s="7"/>
      <c r="E546" s="8"/>
      <c r="F546" s="2" t="n">
        <f aca="false">F545</f>
        <v>70</v>
      </c>
      <c r="G546" s="10" t="n">
        <f aca="false">D546/F546</f>
        <v>0</v>
      </c>
      <c r="H546" s="11" t="n">
        <f aca="false">D546/F546</f>
        <v>0</v>
      </c>
      <c r="I546" s="12" t="n">
        <f aca="false">I545+D546</f>
        <v>0</v>
      </c>
      <c r="J546" s="11" t="n">
        <f aca="false">J545+H546</f>
        <v>0</v>
      </c>
    </row>
    <row r="547" customFormat="false" ht="12.8" hidden="false" customHeight="false" outlineLevel="0" collapsed="false">
      <c r="A547" s="6"/>
      <c r="B547" s="6"/>
      <c r="C547" s="6"/>
      <c r="D547" s="7"/>
      <c r="E547" s="8"/>
      <c r="F547" s="2" t="n">
        <f aca="false">F546</f>
        <v>70</v>
      </c>
      <c r="G547" s="10" t="n">
        <f aca="false">D547/F547</f>
        <v>0</v>
      </c>
      <c r="H547" s="11" t="n">
        <f aca="false">D547/F547</f>
        <v>0</v>
      </c>
      <c r="I547" s="12" t="n">
        <f aca="false">I546+D547</f>
        <v>0</v>
      </c>
      <c r="J547" s="11" t="n">
        <f aca="false">J546+H547</f>
        <v>0</v>
      </c>
    </row>
    <row r="548" customFormat="false" ht="12.8" hidden="false" customHeight="false" outlineLevel="0" collapsed="false">
      <c r="A548" s="6"/>
      <c r="B548" s="6"/>
      <c r="C548" s="6"/>
      <c r="D548" s="7"/>
      <c r="E548" s="8"/>
      <c r="F548" s="2" t="n">
        <f aca="false">F547</f>
        <v>70</v>
      </c>
      <c r="G548" s="10" t="n">
        <f aca="false">D548/F548</f>
        <v>0</v>
      </c>
      <c r="H548" s="11" t="n">
        <f aca="false">D548/F548</f>
        <v>0</v>
      </c>
      <c r="I548" s="12" t="n">
        <f aca="false">I547+D548</f>
        <v>0</v>
      </c>
      <c r="J548" s="11" t="n">
        <f aca="false">J547+H548</f>
        <v>0</v>
      </c>
    </row>
    <row r="549" customFormat="false" ht="12.8" hidden="false" customHeight="false" outlineLevel="0" collapsed="false">
      <c r="A549" s="6"/>
      <c r="B549" s="6"/>
      <c r="C549" s="6"/>
      <c r="D549" s="7"/>
      <c r="E549" s="8"/>
      <c r="F549" s="2" t="n">
        <f aca="false">F548</f>
        <v>70</v>
      </c>
      <c r="G549" s="10" t="n">
        <f aca="false">D549/F549</f>
        <v>0</v>
      </c>
      <c r="H549" s="11" t="n">
        <f aca="false">D549/F549</f>
        <v>0</v>
      </c>
      <c r="I549" s="12" t="n">
        <f aca="false">I548+D549</f>
        <v>0</v>
      </c>
      <c r="J549" s="11" t="n">
        <f aca="false">J548+H549</f>
        <v>0</v>
      </c>
    </row>
    <row r="550" customFormat="false" ht="12.8" hidden="false" customHeight="false" outlineLevel="0" collapsed="false">
      <c r="A550" s="6"/>
      <c r="B550" s="6"/>
      <c r="C550" s="6"/>
      <c r="D550" s="7"/>
      <c r="E550" s="8"/>
      <c r="F550" s="2" t="n">
        <f aca="false">F549</f>
        <v>70</v>
      </c>
      <c r="G550" s="10" t="n">
        <f aca="false">D550/F550</f>
        <v>0</v>
      </c>
      <c r="H550" s="11" t="n">
        <f aca="false">D550/F550</f>
        <v>0</v>
      </c>
      <c r="I550" s="12" t="n">
        <f aca="false">I549+D550</f>
        <v>0</v>
      </c>
      <c r="J550" s="11" t="n">
        <f aca="false">J549+H550</f>
        <v>0</v>
      </c>
    </row>
    <row r="551" customFormat="false" ht="12.8" hidden="false" customHeight="false" outlineLevel="0" collapsed="false">
      <c r="A551" s="6"/>
      <c r="B551" s="6"/>
      <c r="C551" s="6"/>
      <c r="D551" s="7"/>
      <c r="E551" s="8"/>
      <c r="F551" s="2" t="n">
        <f aca="false">F550</f>
        <v>70</v>
      </c>
      <c r="G551" s="10" t="n">
        <f aca="false">D551/F551</f>
        <v>0</v>
      </c>
      <c r="H551" s="11" t="n">
        <f aca="false">D551/F551</f>
        <v>0</v>
      </c>
      <c r="I551" s="12" t="n">
        <f aca="false">I550+D551</f>
        <v>0</v>
      </c>
      <c r="J551" s="11" t="n">
        <f aca="false">J550+H551</f>
        <v>0</v>
      </c>
    </row>
    <row r="552" customFormat="false" ht="12.8" hidden="false" customHeight="false" outlineLevel="0" collapsed="false">
      <c r="A552" s="6"/>
      <c r="B552" s="6"/>
      <c r="C552" s="6"/>
      <c r="D552" s="7"/>
      <c r="E552" s="8"/>
      <c r="F552" s="2" t="n">
        <f aca="false">F551</f>
        <v>70</v>
      </c>
      <c r="G552" s="10" t="n">
        <f aca="false">D552/F552</f>
        <v>0</v>
      </c>
      <c r="H552" s="11" t="n">
        <f aca="false">D552/F552</f>
        <v>0</v>
      </c>
      <c r="I552" s="12" t="n">
        <f aca="false">I551+D552</f>
        <v>0</v>
      </c>
      <c r="J552" s="11" t="n">
        <f aca="false">J551+H552</f>
        <v>0</v>
      </c>
    </row>
    <row r="553" customFormat="false" ht="12.8" hidden="false" customHeight="false" outlineLevel="0" collapsed="false">
      <c r="A553" s="6"/>
      <c r="B553" s="6"/>
      <c r="C553" s="6"/>
      <c r="D553" s="7"/>
      <c r="E553" s="8"/>
      <c r="F553" s="2" t="n">
        <f aca="false">F552</f>
        <v>70</v>
      </c>
      <c r="G553" s="10" t="n">
        <f aca="false">D553/F553</f>
        <v>0</v>
      </c>
      <c r="H553" s="11" t="n">
        <f aca="false">D553/F553</f>
        <v>0</v>
      </c>
      <c r="I553" s="12" t="n">
        <f aca="false">I552+D553</f>
        <v>0</v>
      </c>
      <c r="J553" s="11" t="n">
        <f aca="false">J552+H553</f>
        <v>0</v>
      </c>
    </row>
    <row r="554" customFormat="false" ht="12.8" hidden="false" customHeight="false" outlineLevel="0" collapsed="false">
      <c r="A554" s="6"/>
      <c r="B554" s="6"/>
      <c r="C554" s="6"/>
      <c r="D554" s="7"/>
      <c r="E554" s="8"/>
      <c r="F554" s="2" t="n">
        <f aca="false">F553</f>
        <v>70</v>
      </c>
      <c r="G554" s="10" t="n">
        <f aca="false">D554/F554</f>
        <v>0</v>
      </c>
      <c r="H554" s="11" t="n">
        <f aca="false">D554/F554</f>
        <v>0</v>
      </c>
      <c r="I554" s="12" t="n">
        <f aca="false">I553+D554</f>
        <v>0</v>
      </c>
      <c r="J554" s="11" t="n">
        <f aca="false">J553+H554</f>
        <v>0</v>
      </c>
    </row>
    <row r="555" customFormat="false" ht="12.8" hidden="false" customHeight="false" outlineLevel="0" collapsed="false">
      <c r="A555" s="6"/>
      <c r="B555" s="6"/>
      <c r="C555" s="6"/>
      <c r="D555" s="7"/>
      <c r="E555" s="8"/>
      <c r="F555" s="2" t="n">
        <f aca="false">F554</f>
        <v>70</v>
      </c>
      <c r="G555" s="10" t="n">
        <f aca="false">D555/F555</f>
        <v>0</v>
      </c>
      <c r="H555" s="11" t="n">
        <f aca="false">D555/F555</f>
        <v>0</v>
      </c>
      <c r="I555" s="12" t="n">
        <f aca="false">I554+D555</f>
        <v>0</v>
      </c>
      <c r="J555" s="11" t="n">
        <f aca="false">J554+H555</f>
        <v>0</v>
      </c>
    </row>
    <row r="556" customFormat="false" ht="12.8" hidden="false" customHeight="false" outlineLevel="0" collapsed="false">
      <c r="A556" s="6"/>
      <c r="B556" s="6"/>
      <c r="C556" s="6"/>
      <c r="D556" s="7"/>
      <c r="E556" s="8"/>
      <c r="F556" s="2" t="n">
        <f aca="false">F555</f>
        <v>70</v>
      </c>
      <c r="G556" s="10" t="n">
        <f aca="false">D556/F556</f>
        <v>0</v>
      </c>
      <c r="H556" s="11" t="n">
        <f aca="false">D556/F556</f>
        <v>0</v>
      </c>
      <c r="I556" s="12" t="n">
        <f aca="false">I555+D556</f>
        <v>0</v>
      </c>
      <c r="J556" s="11" t="n">
        <f aca="false">J555+H556</f>
        <v>0</v>
      </c>
    </row>
    <row r="557" customFormat="false" ht="12.8" hidden="false" customHeight="false" outlineLevel="0" collapsed="false">
      <c r="A557" s="6"/>
      <c r="B557" s="6"/>
      <c r="C557" s="6"/>
      <c r="D557" s="7"/>
      <c r="E557" s="8"/>
      <c r="F557" s="2" t="n">
        <f aca="false">F556</f>
        <v>70</v>
      </c>
      <c r="G557" s="10" t="n">
        <f aca="false">D557/F557</f>
        <v>0</v>
      </c>
      <c r="H557" s="11" t="n">
        <f aca="false">D557/F557</f>
        <v>0</v>
      </c>
      <c r="I557" s="12" t="n">
        <f aca="false">I556+D557</f>
        <v>0</v>
      </c>
      <c r="J557" s="11" t="n">
        <f aca="false">J556+H557</f>
        <v>0</v>
      </c>
    </row>
    <row r="558" customFormat="false" ht="12.8" hidden="false" customHeight="false" outlineLevel="0" collapsed="false">
      <c r="A558" s="6"/>
      <c r="B558" s="6"/>
      <c r="C558" s="6"/>
      <c r="D558" s="7"/>
      <c r="E558" s="8"/>
      <c r="F558" s="2" t="n">
        <f aca="false">F557</f>
        <v>70</v>
      </c>
      <c r="G558" s="10" t="n">
        <f aca="false">D558/F558</f>
        <v>0</v>
      </c>
      <c r="H558" s="11" t="n">
        <f aca="false">D558/F558</f>
        <v>0</v>
      </c>
      <c r="I558" s="12" t="n">
        <f aca="false">I557+D558</f>
        <v>0</v>
      </c>
      <c r="J558" s="11" t="n">
        <f aca="false">J557+H558</f>
        <v>0</v>
      </c>
    </row>
    <row r="559" customFormat="false" ht="12.8" hidden="false" customHeight="false" outlineLevel="0" collapsed="false">
      <c r="A559" s="6"/>
      <c r="B559" s="6"/>
      <c r="C559" s="6"/>
      <c r="D559" s="7"/>
      <c r="E559" s="8"/>
      <c r="F559" s="2" t="n">
        <f aca="false">F558</f>
        <v>70</v>
      </c>
      <c r="G559" s="10" t="n">
        <f aca="false">D559/F559</f>
        <v>0</v>
      </c>
      <c r="H559" s="11" t="n">
        <f aca="false">D559/F559</f>
        <v>0</v>
      </c>
      <c r="I559" s="12" t="n">
        <f aca="false">I558+D559</f>
        <v>0</v>
      </c>
      <c r="J559" s="11" t="n">
        <f aca="false">J558+H559</f>
        <v>0</v>
      </c>
    </row>
    <row r="560" customFormat="false" ht="12.8" hidden="false" customHeight="false" outlineLevel="0" collapsed="false">
      <c r="A560" s="6"/>
      <c r="B560" s="6"/>
      <c r="C560" s="6"/>
      <c r="D560" s="7"/>
      <c r="E560" s="8"/>
      <c r="F560" s="2" t="n">
        <f aca="false">F559</f>
        <v>70</v>
      </c>
      <c r="G560" s="10" t="n">
        <f aca="false">D560/F560</f>
        <v>0</v>
      </c>
      <c r="H560" s="11" t="n">
        <f aca="false">D560/F560</f>
        <v>0</v>
      </c>
      <c r="I560" s="12" t="n">
        <f aca="false">I559+D560</f>
        <v>0</v>
      </c>
      <c r="J560" s="11" t="n">
        <f aca="false">J559+H560</f>
        <v>0</v>
      </c>
    </row>
    <row r="561" customFormat="false" ht="12.8" hidden="false" customHeight="false" outlineLevel="0" collapsed="false">
      <c r="A561" s="6"/>
      <c r="B561" s="6"/>
      <c r="C561" s="6"/>
      <c r="D561" s="7"/>
      <c r="E561" s="8"/>
      <c r="F561" s="2" t="n">
        <f aca="false">F560</f>
        <v>70</v>
      </c>
      <c r="G561" s="10" t="n">
        <f aca="false">D561/F561</f>
        <v>0</v>
      </c>
      <c r="H561" s="11" t="n">
        <f aca="false">D561/F561</f>
        <v>0</v>
      </c>
      <c r="I561" s="12" t="n">
        <f aca="false">I560+D561</f>
        <v>0</v>
      </c>
      <c r="J561" s="11" t="n">
        <f aca="false">J560+H561</f>
        <v>0</v>
      </c>
    </row>
    <row r="562" customFormat="false" ht="12.8" hidden="false" customHeight="false" outlineLevel="0" collapsed="false">
      <c r="A562" s="6"/>
      <c r="B562" s="6"/>
      <c r="C562" s="6"/>
      <c r="D562" s="7"/>
      <c r="E562" s="8"/>
      <c r="F562" s="2" t="n">
        <f aca="false">F561</f>
        <v>70</v>
      </c>
      <c r="G562" s="10" t="n">
        <f aca="false">D562/F562</f>
        <v>0</v>
      </c>
      <c r="H562" s="11" t="n">
        <f aca="false">D562/F562</f>
        <v>0</v>
      </c>
      <c r="I562" s="12" t="n">
        <f aca="false">I561+D562</f>
        <v>0</v>
      </c>
      <c r="J562" s="11" t="n">
        <f aca="false">J561+H562</f>
        <v>0</v>
      </c>
    </row>
    <row r="563" customFormat="false" ht="12.8" hidden="false" customHeight="false" outlineLevel="0" collapsed="false">
      <c r="A563" s="6"/>
      <c r="B563" s="6"/>
      <c r="C563" s="6"/>
      <c r="D563" s="7"/>
      <c r="E563" s="8"/>
      <c r="F563" s="2" t="n">
        <f aca="false">F562</f>
        <v>70</v>
      </c>
      <c r="G563" s="10" t="n">
        <f aca="false">D563/F563</f>
        <v>0</v>
      </c>
      <c r="H563" s="11" t="n">
        <f aca="false">D563/F563</f>
        <v>0</v>
      </c>
      <c r="I563" s="12" t="n">
        <f aca="false">I562+D563</f>
        <v>0</v>
      </c>
      <c r="J563" s="11" t="n">
        <f aca="false">J562+H563</f>
        <v>0</v>
      </c>
    </row>
    <row r="564" customFormat="false" ht="12.8" hidden="false" customHeight="false" outlineLevel="0" collapsed="false">
      <c r="A564" s="6"/>
      <c r="B564" s="6"/>
      <c r="C564" s="6"/>
      <c r="D564" s="7"/>
      <c r="E564" s="8"/>
      <c r="F564" s="2" t="n">
        <f aca="false">F563</f>
        <v>70</v>
      </c>
      <c r="G564" s="10" t="n">
        <f aca="false">D564/F564</f>
        <v>0</v>
      </c>
      <c r="H564" s="11" t="n">
        <f aca="false">D564/F564</f>
        <v>0</v>
      </c>
      <c r="I564" s="12" t="n">
        <f aca="false">I563+D564</f>
        <v>0</v>
      </c>
      <c r="J564" s="11" t="n">
        <f aca="false">J563+H564</f>
        <v>0</v>
      </c>
    </row>
    <row r="565" customFormat="false" ht="12.8" hidden="false" customHeight="false" outlineLevel="0" collapsed="false">
      <c r="A565" s="6"/>
      <c r="B565" s="6"/>
      <c r="C565" s="6"/>
      <c r="D565" s="7"/>
      <c r="E565" s="8"/>
      <c r="F565" s="2" t="n">
        <f aca="false">F564</f>
        <v>70</v>
      </c>
      <c r="G565" s="10" t="n">
        <f aca="false">D565/F565</f>
        <v>0</v>
      </c>
      <c r="H565" s="11" t="n">
        <f aca="false">D565/F565</f>
        <v>0</v>
      </c>
      <c r="I565" s="12" t="n">
        <f aca="false">I564+D565</f>
        <v>0</v>
      </c>
      <c r="J565" s="11" t="n">
        <f aca="false">J564+H565</f>
        <v>0</v>
      </c>
    </row>
    <row r="566" customFormat="false" ht="12.8" hidden="false" customHeight="false" outlineLevel="0" collapsed="false">
      <c r="A566" s="6"/>
      <c r="B566" s="6"/>
      <c r="C566" s="6"/>
      <c r="D566" s="7"/>
      <c r="E566" s="8"/>
      <c r="F566" s="2" t="n">
        <f aca="false">F565</f>
        <v>70</v>
      </c>
      <c r="G566" s="10" t="n">
        <f aca="false">D566/F566</f>
        <v>0</v>
      </c>
      <c r="H566" s="11" t="n">
        <f aca="false">D566/F566</f>
        <v>0</v>
      </c>
      <c r="I566" s="12" t="n">
        <f aca="false">I565+D566</f>
        <v>0</v>
      </c>
      <c r="J566" s="11" t="n">
        <f aca="false">J565+H566</f>
        <v>0</v>
      </c>
    </row>
    <row r="567" customFormat="false" ht="12.8" hidden="false" customHeight="false" outlineLevel="0" collapsed="false">
      <c r="A567" s="6"/>
      <c r="B567" s="6"/>
      <c r="C567" s="6"/>
      <c r="D567" s="7"/>
      <c r="E567" s="8"/>
      <c r="F567" s="2" t="n">
        <f aca="false">F566</f>
        <v>70</v>
      </c>
      <c r="G567" s="10" t="n">
        <f aca="false">D567/F567</f>
        <v>0</v>
      </c>
      <c r="H567" s="11" t="n">
        <f aca="false">D567/F567</f>
        <v>0</v>
      </c>
      <c r="I567" s="12" t="n">
        <f aca="false">I566+D567</f>
        <v>0</v>
      </c>
      <c r="J567" s="11" t="n">
        <f aca="false">J566+H567</f>
        <v>0</v>
      </c>
    </row>
    <row r="568" customFormat="false" ht="12.8" hidden="false" customHeight="false" outlineLevel="0" collapsed="false">
      <c r="A568" s="6"/>
      <c r="B568" s="6"/>
      <c r="C568" s="6"/>
      <c r="D568" s="7"/>
      <c r="E568" s="8"/>
      <c r="F568" s="2" t="n">
        <f aca="false">F567</f>
        <v>70</v>
      </c>
      <c r="G568" s="10" t="n">
        <f aca="false">D568/F568</f>
        <v>0</v>
      </c>
      <c r="H568" s="11" t="n">
        <f aca="false">D568/F568</f>
        <v>0</v>
      </c>
      <c r="I568" s="12" t="n">
        <f aca="false">I567+D568</f>
        <v>0</v>
      </c>
      <c r="J568" s="11" t="n">
        <f aca="false">J567+H568</f>
        <v>0</v>
      </c>
    </row>
    <row r="569" customFormat="false" ht="12.8" hidden="false" customHeight="false" outlineLevel="0" collapsed="false">
      <c r="A569" s="6"/>
      <c r="B569" s="6"/>
      <c r="C569" s="6"/>
      <c r="D569" s="7"/>
      <c r="E569" s="8"/>
      <c r="F569" s="2" t="n">
        <f aca="false">F568</f>
        <v>70</v>
      </c>
      <c r="G569" s="10" t="n">
        <f aca="false">D569/F569</f>
        <v>0</v>
      </c>
      <c r="H569" s="11" t="n">
        <f aca="false">D569/F569</f>
        <v>0</v>
      </c>
      <c r="I569" s="12" t="n">
        <f aca="false">I568+D569</f>
        <v>0</v>
      </c>
      <c r="J569" s="11" t="n">
        <f aca="false">J568+H569</f>
        <v>0</v>
      </c>
    </row>
    <row r="570" customFormat="false" ht="12.8" hidden="false" customHeight="false" outlineLevel="0" collapsed="false">
      <c r="A570" s="6"/>
      <c r="B570" s="6"/>
      <c r="C570" s="6"/>
      <c r="D570" s="7"/>
      <c r="E570" s="8"/>
      <c r="F570" s="2" t="n">
        <f aca="false">F569</f>
        <v>70</v>
      </c>
      <c r="G570" s="10" t="n">
        <f aca="false">D570/F570</f>
        <v>0</v>
      </c>
      <c r="H570" s="11" t="n">
        <f aca="false">D570/F570</f>
        <v>0</v>
      </c>
      <c r="I570" s="12" t="n">
        <f aca="false">I569+D570</f>
        <v>0</v>
      </c>
      <c r="J570" s="11" t="n">
        <f aca="false">J569+H570</f>
        <v>0</v>
      </c>
    </row>
    <row r="571" customFormat="false" ht="12.8" hidden="false" customHeight="false" outlineLevel="0" collapsed="false">
      <c r="A571" s="6"/>
      <c r="B571" s="6"/>
      <c r="C571" s="6"/>
      <c r="D571" s="7"/>
      <c r="E571" s="8"/>
      <c r="F571" s="2" t="n">
        <f aca="false">F570</f>
        <v>70</v>
      </c>
      <c r="G571" s="10" t="n">
        <f aca="false">D571/F571</f>
        <v>0</v>
      </c>
      <c r="H571" s="11" t="n">
        <f aca="false">D571/F571</f>
        <v>0</v>
      </c>
      <c r="I571" s="12" t="n">
        <f aca="false">I570+D571</f>
        <v>0</v>
      </c>
      <c r="J571" s="11" t="n">
        <f aca="false">J570+H571</f>
        <v>0</v>
      </c>
    </row>
    <row r="572" customFormat="false" ht="12.8" hidden="false" customHeight="false" outlineLevel="0" collapsed="false">
      <c r="A572" s="6"/>
      <c r="B572" s="6"/>
      <c r="C572" s="6"/>
      <c r="D572" s="7"/>
      <c r="E572" s="8"/>
      <c r="F572" s="2" t="n">
        <f aca="false">F571</f>
        <v>70</v>
      </c>
      <c r="G572" s="10" t="n">
        <f aca="false">D572/F572</f>
        <v>0</v>
      </c>
      <c r="H572" s="11" t="n">
        <f aca="false">D572/F572</f>
        <v>0</v>
      </c>
      <c r="I572" s="12" t="n">
        <f aca="false">I571+D572</f>
        <v>0</v>
      </c>
      <c r="J572" s="11" t="n">
        <f aca="false">J571+H572</f>
        <v>0</v>
      </c>
    </row>
    <row r="573" customFormat="false" ht="12.8" hidden="false" customHeight="false" outlineLevel="0" collapsed="false">
      <c r="A573" s="6"/>
      <c r="B573" s="6"/>
      <c r="C573" s="6"/>
      <c r="D573" s="7"/>
      <c r="E573" s="8"/>
      <c r="F573" s="2" t="n">
        <f aca="false">F572</f>
        <v>70</v>
      </c>
      <c r="G573" s="10" t="n">
        <f aca="false">D573/F573</f>
        <v>0</v>
      </c>
      <c r="H573" s="11" t="n">
        <f aca="false">D573/F573</f>
        <v>0</v>
      </c>
      <c r="I573" s="12" t="n">
        <f aca="false">I572+D573</f>
        <v>0</v>
      </c>
      <c r="J573" s="11" t="n">
        <f aca="false">J572+H573</f>
        <v>0</v>
      </c>
    </row>
    <row r="574" customFormat="false" ht="12.8" hidden="false" customHeight="false" outlineLevel="0" collapsed="false">
      <c r="A574" s="6"/>
      <c r="B574" s="6"/>
      <c r="C574" s="6"/>
      <c r="D574" s="7"/>
      <c r="E574" s="8"/>
      <c r="F574" s="2" t="n">
        <f aca="false">F573</f>
        <v>70</v>
      </c>
      <c r="G574" s="10" t="n">
        <f aca="false">D574/F574</f>
        <v>0</v>
      </c>
      <c r="H574" s="11" t="n">
        <f aca="false">D574/F574</f>
        <v>0</v>
      </c>
      <c r="I574" s="12" t="n">
        <f aca="false">I573+D574</f>
        <v>0</v>
      </c>
      <c r="J574" s="11" t="n">
        <f aca="false">J573+H574</f>
        <v>0</v>
      </c>
    </row>
    <row r="575" customFormat="false" ht="12.8" hidden="false" customHeight="false" outlineLevel="0" collapsed="false">
      <c r="A575" s="6"/>
      <c r="B575" s="6"/>
      <c r="C575" s="6"/>
      <c r="D575" s="7"/>
      <c r="E575" s="8"/>
      <c r="F575" s="2" t="n">
        <f aca="false">F574</f>
        <v>70</v>
      </c>
      <c r="G575" s="10" t="n">
        <f aca="false">D575/F575</f>
        <v>0</v>
      </c>
      <c r="H575" s="11" t="n">
        <f aca="false">D575/F575</f>
        <v>0</v>
      </c>
      <c r="I575" s="12" t="n">
        <f aca="false">I574+D575</f>
        <v>0</v>
      </c>
      <c r="J575" s="11" t="n">
        <f aca="false">J574+H575</f>
        <v>0</v>
      </c>
    </row>
    <row r="576" customFormat="false" ht="12.8" hidden="false" customHeight="false" outlineLevel="0" collapsed="false">
      <c r="A576" s="6"/>
      <c r="B576" s="6"/>
      <c r="C576" s="6"/>
      <c r="D576" s="7"/>
      <c r="E576" s="8"/>
      <c r="F576" s="2" t="n">
        <f aca="false">F575</f>
        <v>70</v>
      </c>
      <c r="G576" s="10" t="n">
        <f aca="false">D576/F576</f>
        <v>0</v>
      </c>
      <c r="H576" s="11" t="n">
        <f aca="false">D576/F576</f>
        <v>0</v>
      </c>
      <c r="I576" s="12" t="n">
        <f aca="false">I575+D576</f>
        <v>0</v>
      </c>
      <c r="J576" s="11" t="n">
        <f aca="false">J575+H576</f>
        <v>0</v>
      </c>
    </row>
    <row r="577" customFormat="false" ht="12.8" hidden="false" customHeight="false" outlineLevel="0" collapsed="false">
      <c r="A577" s="6"/>
      <c r="B577" s="6"/>
      <c r="C577" s="6"/>
      <c r="D577" s="7"/>
      <c r="E577" s="8"/>
      <c r="F577" s="2" t="n">
        <f aca="false">F576</f>
        <v>70</v>
      </c>
      <c r="G577" s="10" t="n">
        <f aca="false">D577/F577</f>
        <v>0</v>
      </c>
      <c r="H577" s="11" t="n">
        <f aca="false">D577/F577</f>
        <v>0</v>
      </c>
      <c r="I577" s="12" t="n">
        <f aca="false">I576+D577</f>
        <v>0</v>
      </c>
      <c r="J577" s="11" t="n">
        <f aca="false">J576+H577</f>
        <v>0</v>
      </c>
    </row>
    <row r="578" customFormat="false" ht="12.8" hidden="false" customHeight="false" outlineLevel="0" collapsed="false">
      <c r="A578" s="6"/>
      <c r="B578" s="6"/>
      <c r="C578" s="6"/>
      <c r="D578" s="7"/>
      <c r="E578" s="8"/>
      <c r="F578" s="2" t="n">
        <f aca="false">F577</f>
        <v>70</v>
      </c>
      <c r="G578" s="10" t="n">
        <f aca="false">D578/F578</f>
        <v>0</v>
      </c>
      <c r="H578" s="11" t="n">
        <f aca="false">D578/F578</f>
        <v>0</v>
      </c>
      <c r="I578" s="12" t="n">
        <f aca="false">I577+D578</f>
        <v>0</v>
      </c>
      <c r="J578" s="11" t="n">
        <f aca="false">J577+H578</f>
        <v>0</v>
      </c>
    </row>
    <row r="579" customFormat="false" ht="12.8" hidden="false" customHeight="false" outlineLevel="0" collapsed="false">
      <c r="A579" s="6"/>
      <c r="B579" s="6"/>
      <c r="C579" s="6"/>
      <c r="D579" s="7"/>
      <c r="E579" s="8"/>
      <c r="F579" s="2" t="n">
        <f aca="false">F578</f>
        <v>70</v>
      </c>
      <c r="G579" s="10" t="n">
        <f aca="false">D579/F579</f>
        <v>0</v>
      </c>
      <c r="H579" s="11" t="n">
        <f aca="false">D579/F579</f>
        <v>0</v>
      </c>
      <c r="I579" s="12" t="n">
        <f aca="false">I578+D579</f>
        <v>0</v>
      </c>
      <c r="J579" s="11" t="n">
        <f aca="false">J578+H579</f>
        <v>0</v>
      </c>
    </row>
    <row r="580" customFormat="false" ht="12.8" hidden="false" customHeight="false" outlineLevel="0" collapsed="false">
      <c r="A580" s="6"/>
      <c r="B580" s="6"/>
      <c r="C580" s="6"/>
      <c r="D580" s="7"/>
      <c r="E580" s="8"/>
      <c r="F580" s="2" t="n">
        <f aca="false">F579</f>
        <v>70</v>
      </c>
      <c r="G580" s="10" t="n">
        <f aca="false">D580/F580</f>
        <v>0</v>
      </c>
      <c r="H580" s="11" t="n">
        <f aca="false">D580/F580</f>
        <v>0</v>
      </c>
      <c r="I580" s="12" t="n">
        <f aca="false">I579+D580</f>
        <v>0</v>
      </c>
      <c r="J580" s="11" t="n">
        <f aca="false">J579+H580</f>
        <v>0</v>
      </c>
    </row>
    <row r="581" customFormat="false" ht="12.8" hidden="false" customHeight="false" outlineLevel="0" collapsed="false">
      <c r="A581" s="6"/>
      <c r="B581" s="6"/>
      <c r="C581" s="6"/>
      <c r="D581" s="7"/>
      <c r="E581" s="8"/>
      <c r="F581" s="2" t="n">
        <f aca="false">F580</f>
        <v>70</v>
      </c>
      <c r="G581" s="10" t="n">
        <f aca="false">D581/F581</f>
        <v>0</v>
      </c>
      <c r="H581" s="11" t="n">
        <f aca="false">D581/F581</f>
        <v>0</v>
      </c>
      <c r="I581" s="12" t="n">
        <f aca="false">I580+D581</f>
        <v>0</v>
      </c>
      <c r="J581" s="11" t="n">
        <f aca="false">J580+H581</f>
        <v>0</v>
      </c>
    </row>
    <row r="582" customFormat="false" ht="12.8" hidden="false" customHeight="false" outlineLevel="0" collapsed="false">
      <c r="A582" s="6"/>
      <c r="B582" s="6"/>
      <c r="C582" s="6"/>
      <c r="D582" s="7"/>
      <c r="E582" s="8"/>
      <c r="F582" s="2" t="n">
        <f aca="false">F581</f>
        <v>70</v>
      </c>
      <c r="G582" s="10" t="n">
        <f aca="false">D582/F582</f>
        <v>0</v>
      </c>
      <c r="H582" s="11" t="n">
        <f aca="false">D582/F582</f>
        <v>0</v>
      </c>
      <c r="I582" s="12" t="n">
        <f aca="false">I581+D582</f>
        <v>0</v>
      </c>
      <c r="J582" s="11" t="n">
        <f aca="false">J581+H582</f>
        <v>0</v>
      </c>
    </row>
    <row r="583" customFormat="false" ht="12.8" hidden="false" customHeight="false" outlineLevel="0" collapsed="false">
      <c r="A583" s="6"/>
      <c r="B583" s="6"/>
      <c r="C583" s="6"/>
      <c r="D583" s="7"/>
      <c r="E583" s="8"/>
      <c r="F583" s="2" t="n">
        <f aca="false">F582</f>
        <v>70</v>
      </c>
      <c r="G583" s="10" t="n">
        <f aca="false">D583/F583</f>
        <v>0</v>
      </c>
      <c r="H583" s="11" t="n">
        <f aca="false">D583/F583</f>
        <v>0</v>
      </c>
      <c r="I583" s="12" t="n">
        <f aca="false">I582+D583</f>
        <v>0</v>
      </c>
      <c r="J583" s="11" t="n">
        <f aca="false">J582+H583</f>
        <v>0</v>
      </c>
    </row>
    <row r="584" customFormat="false" ht="12.8" hidden="false" customHeight="false" outlineLevel="0" collapsed="false">
      <c r="A584" s="6"/>
      <c r="B584" s="6"/>
      <c r="C584" s="6"/>
      <c r="D584" s="7"/>
      <c r="E584" s="8"/>
      <c r="F584" s="2" t="n">
        <f aca="false">F583</f>
        <v>70</v>
      </c>
      <c r="G584" s="10" t="n">
        <f aca="false">D584/F584</f>
        <v>0</v>
      </c>
      <c r="H584" s="11" t="n">
        <f aca="false">D584/F584</f>
        <v>0</v>
      </c>
      <c r="I584" s="12" t="n">
        <f aca="false">I583+D584</f>
        <v>0</v>
      </c>
      <c r="J584" s="11" t="n">
        <f aca="false">J583+H584</f>
        <v>0</v>
      </c>
    </row>
    <row r="585" customFormat="false" ht="12.8" hidden="false" customHeight="false" outlineLevel="0" collapsed="false">
      <c r="A585" s="6"/>
      <c r="B585" s="6"/>
      <c r="C585" s="6"/>
      <c r="D585" s="7"/>
      <c r="E585" s="8"/>
      <c r="F585" s="2" t="n">
        <f aca="false">F584</f>
        <v>70</v>
      </c>
      <c r="G585" s="10" t="n">
        <f aca="false">D585/F585</f>
        <v>0</v>
      </c>
      <c r="H585" s="11" t="n">
        <f aca="false">D585/F585</f>
        <v>0</v>
      </c>
      <c r="I585" s="12" t="n">
        <f aca="false">I584+D585</f>
        <v>0</v>
      </c>
      <c r="J585" s="11" t="n">
        <f aca="false">J584+H585</f>
        <v>0</v>
      </c>
    </row>
    <row r="586" customFormat="false" ht="12.8" hidden="false" customHeight="false" outlineLevel="0" collapsed="false">
      <c r="A586" s="6"/>
      <c r="B586" s="6"/>
      <c r="C586" s="6"/>
      <c r="D586" s="7"/>
      <c r="E586" s="8"/>
      <c r="F586" s="2" t="n">
        <f aca="false">F585</f>
        <v>70</v>
      </c>
      <c r="G586" s="10" t="n">
        <f aca="false">D586/F586</f>
        <v>0</v>
      </c>
      <c r="H586" s="11" t="n">
        <f aca="false">D586/F586</f>
        <v>0</v>
      </c>
      <c r="I586" s="12" t="n">
        <f aca="false">I585+D586</f>
        <v>0</v>
      </c>
      <c r="J586" s="11" t="n">
        <f aca="false">J585+H586</f>
        <v>0</v>
      </c>
    </row>
    <row r="587" customFormat="false" ht="12.8" hidden="false" customHeight="false" outlineLevel="0" collapsed="false">
      <c r="A587" s="6"/>
      <c r="B587" s="6"/>
      <c r="C587" s="6"/>
      <c r="D587" s="7"/>
      <c r="E587" s="8"/>
      <c r="F587" s="2" t="n">
        <f aca="false">F586</f>
        <v>70</v>
      </c>
      <c r="G587" s="10" t="n">
        <f aca="false">D587/F587</f>
        <v>0</v>
      </c>
      <c r="H587" s="11" t="n">
        <f aca="false">D587/F587</f>
        <v>0</v>
      </c>
      <c r="I587" s="12" t="n">
        <f aca="false">I586+D587</f>
        <v>0</v>
      </c>
      <c r="J587" s="11" t="n">
        <f aca="false">J586+H587</f>
        <v>0</v>
      </c>
    </row>
    <row r="588" customFormat="false" ht="12.8" hidden="false" customHeight="false" outlineLevel="0" collapsed="false">
      <c r="A588" s="6"/>
      <c r="B588" s="6"/>
      <c r="C588" s="6"/>
      <c r="D588" s="7"/>
      <c r="E588" s="8"/>
      <c r="F588" s="2" t="n">
        <f aca="false">F587</f>
        <v>70</v>
      </c>
      <c r="G588" s="10" t="n">
        <f aca="false">D588/F588</f>
        <v>0</v>
      </c>
      <c r="H588" s="11" t="n">
        <f aca="false">D588/F588</f>
        <v>0</v>
      </c>
      <c r="I588" s="12" t="n">
        <f aca="false">I587+D588</f>
        <v>0</v>
      </c>
      <c r="J588" s="11" t="n">
        <f aca="false">J587+H588</f>
        <v>0</v>
      </c>
    </row>
    <row r="589" customFormat="false" ht="12.8" hidden="false" customHeight="false" outlineLevel="0" collapsed="false">
      <c r="A589" s="6"/>
      <c r="B589" s="6"/>
      <c r="C589" s="6"/>
      <c r="D589" s="7"/>
      <c r="E589" s="8"/>
      <c r="F589" s="2" t="n">
        <f aca="false">F588</f>
        <v>70</v>
      </c>
      <c r="G589" s="10" t="n">
        <f aca="false">D589/F589</f>
        <v>0</v>
      </c>
      <c r="H589" s="11" t="n">
        <f aca="false">D589/F589</f>
        <v>0</v>
      </c>
      <c r="I589" s="12" t="n">
        <f aca="false">I588+D589</f>
        <v>0</v>
      </c>
      <c r="J589" s="11" t="n">
        <f aca="false">J588+H589</f>
        <v>0</v>
      </c>
    </row>
    <row r="590" customFormat="false" ht="12.8" hidden="false" customHeight="false" outlineLevel="0" collapsed="false">
      <c r="A590" s="6"/>
      <c r="B590" s="6"/>
      <c r="C590" s="6"/>
      <c r="D590" s="7"/>
      <c r="E590" s="8"/>
      <c r="F590" s="2" t="n">
        <f aca="false">F589</f>
        <v>70</v>
      </c>
      <c r="G590" s="10" t="n">
        <f aca="false">D590/F590</f>
        <v>0</v>
      </c>
      <c r="H590" s="11" t="n">
        <f aca="false">D590/F590</f>
        <v>0</v>
      </c>
      <c r="I590" s="12" t="n">
        <f aca="false">I589+D590</f>
        <v>0</v>
      </c>
      <c r="J590" s="11" t="n">
        <f aca="false">J589+H590</f>
        <v>0</v>
      </c>
    </row>
    <row r="591" customFormat="false" ht="12.8" hidden="false" customHeight="false" outlineLevel="0" collapsed="false">
      <c r="A591" s="6"/>
      <c r="B591" s="6"/>
      <c r="C591" s="6"/>
      <c r="D591" s="7"/>
      <c r="E591" s="8"/>
      <c r="F591" s="2" t="n">
        <f aca="false">F590</f>
        <v>70</v>
      </c>
      <c r="G591" s="10" t="n">
        <f aca="false">D591/F591</f>
        <v>0</v>
      </c>
      <c r="H591" s="11" t="n">
        <f aca="false">D591/F591</f>
        <v>0</v>
      </c>
      <c r="I591" s="12" t="n">
        <f aca="false">I590+D591</f>
        <v>0</v>
      </c>
      <c r="J591" s="11" t="n">
        <f aca="false">J590+H591</f>
        <v>0</v>
      </c>
    </row>
    <row r="592" customFormat="false" ht="12.8" hidden="false" customHeight="false" outlineLevel="0" collapsed="false">
      <c r="A592" s="6"/>
      <c r="B592" s="6"/>
      <c r="C592" s="6"/>
      <c r="D592" s="7"/>
      <c r="E592" s="8"/>
      <c r="F592" s="2" t="n">
        <f aca="false">F591</f>
        <v>70</v>
      </c>
      <c r="G592" s="10" t="n">
        <f aca="false">D592/F592</f>
        <v>0</v>
      </c>
      <c r="H592" s="11" t="n">
        <f aca="false">D592/F592</f>
        <v>0</v>
      </c>
      <c r="I592" s="12" t="n">
        <f aca="false">I591+D592</f>
        <v>0</v>
      </c>
      <c r="J592" s="11" t="n">
        <f aca="false">J591+H592</f>
        <v>0</v>
      </c>
    </row>
    <row r="593" customFormat="false" ht="12.8" hidden="false" customHeight="false" outlineLevel="0" collapsed="false">
      <c r="A593" s="6"/>
      <c r="B593" s="6"/>
      <c r="C593" s="6"/>
      <c r="D593" s="7"/>
      <c r="E593" s="8"/>
      <c r="F593" s="2" t="n">
        <f aca="false">F592</f>
        <v>70</v>
      </c>
      <c r="G593" s="10" t="n">
        <f aca="false">D593/F593</f>
        <v>0</v>
      </c>
      <c r="H593" s="11" t="n">
        <f aca="false">D593/F593</f>
        <v>0</v>
      </c>
      <c r="I593" s="12" t="n">
        <f aca="false">I592+D593</f>
        <v>0</v>
      </c>
      <c r="J593" s="11" t="n">
        <f aca="false">J592+H593</f>
        <v>0</v>
      </c>
    </row>
    <row r="594" customFormat="false" ht="12.8" hidden="false" customHeight="false" outlineLevel="0" collapsed="false">
      <c r="A594" s="6"/>
      <c r="B594" s="6"/>
      <c r="C594" s="6"/>
      <c r="D594" s="7"/>
      <c r="E594" s="8"/>
      <c r="F594" s="2" t="n">
        <f aca="false">F593</f>
        <v>70</v>
      </c>
      <c r="G594" s="10" t="n">
        <f aca="false">D594/F594</f>
        <v>0</v>
      </c>
      <c r="H594" s="11" t="n">
        <f aca="false">D594/F594</f>
        <v>0</v>
      </c>
      <c r="I594" s="12" t="n">
        <f aca="false">I593+D594</f>
        <v>0</v>
      </c>
      <c r="J594" s="11" t="n">
        <f aca="false">J593+H594</f>
        <v>0</v>
      </c>
    </row>
    <row r="595" customFormat="false" ht="12.8" hidden="false" customHeight="false" outlineLevel="0" collapsed="false">
      <c r="A595" s="6"/>
      <c r="B595" s="6"/>
      <c r="C595" s="6"/>
      <c r="D595" s="7"/>
      <c r="E595" s="8"/>
      <c r="F595" s="2" t="n">
        <f aca="false">F594</f>
        <v>70</v>
      </c>
      <c r="G595" s="10" t="n">
        <f aca="false">D595/F595</f>
        <v>0</v>
      </c>
      <c r="H595" s="11" t="n">
        <f aca="false">D595/F595</f>
        <v>0</v>
      </c>
      <c r="I595" s="12" t="n">
        <f aca="false">I594+D595</f>
        <v>0</v>
      </c>
      <c r="J595" s="11" t="n">
        <f aca="false">J594+H595</f>
        <v>0</v>
      </c>
    </row>
    <row r="596" customFormat="false" ht="12.8" hidden="false" customHeight="false" outlineLevel="0" collapsed="false">
      <c r="A596" s="6"/>
      <c r="B596" s="6"/>
      <c r="C596" s="6"/>
      <c r="D596" s="7"/>
      <c r="E596" s="8"/>
      <c r="F596" s="2" t="n">
        <f aca="false">F595</f>
        <v>70</v>
      </c>
      <c r="G596" s="10" t="n">
        <f aca="false">D596/F596</f>
        <v>0</v>
      </c>
      <c r="H596" s="11" t="n">
        <f aca="false">D596/F596</f>
        <v>0</v>
      </c>
      <c r="I596" s="12" t="n">
        <f aca="false">I595+D596</f>
        <v>0</v>
      </c>
      <c r="J596" s="11" t="n">
        <f aca="false">J595+H596</f>
        <v>0</v>
      </c>
    </row>
    <row r="597" customFormat="false" ht="12.8" hidden="false" customHeight="false" outlineLevel="0" collapsed="false">
      <c r="A597" s="6"/>
      <c r="B597" s="6"/>
      <c r="C597" s="6"/>
      <c r="D597" s="7"/>
      <c r="E597" s="8"/>
      <c r="F597" s="2" t="n">
        <f aca="false">F596</f>
        <v>70</v>
      </c>
      <c r="G597" s="10" t="n">
        <f aca="false">D597/F597</f>
        <v>0</v>
      </c>
      <c r="H597" s="11" t="n">
        <f aca="false">D597/F597</f>
        <v>0</v>
      </c>
      <c r="I597" s="12" t="n">
        <f aca="false">I596+D597</f>
        <v>0</v>
      </c>
      <c r="J597" s="11" t="n">
        <f aca="false">J596+H597</f>
        <v>0</v>
      </c>
    </row>
    <row r="598" customFormat="false" ht="12.8" hidden="false" customHeight="false" outlineLevel="0" collapsed="false">
      <c r="A598" s="6"/>
      <c r="B598" s="6"/>
      <c r="C598" s="6"/>
      <c r="D598" s="7"/>
      <c r="E598" s="8"/>
      <c r="F598" s="2" t="n">
        <f aca="false">F597</f>
        <v>70</v>
      </c>
      <c r="G598" s="10" t="n">
        <f aca="false">D598/F598</f>
        <v>0</v>
      </c>
      <c r="H598" s="11" t="n">
        <f aca="false">D598/F598</f>
        <v>0</v>
      </c>
      <c r="I598" s="12" t="n">
        <f aca="false">I597+D598</f>
        <v>0</v>
      </c>
      <c r="J598" s="11" t="n">
        <f aca="false">J597+H598</f>
        <v>0</v>
      </c>
    </row>
    <row r="599" customFormat="false" ht="12.8" hidden="false" customHeight="false" outlineLevel="0" collapsed="false">
      <c r="A599" s="6"/>
      <c r="B599" s="6"/>
      <c r="C599" s="6"/>
      <c r="D599" s="7"/>
      <c r="E599" s="8"/>
      <c r="F599" s="2" t="n">
        <f aca="false">F598</f>
        <v>70</v>
      </c>
      <c r="G599" s="10" t="n">
        <f aca="false">D599/F599</f>
        <v>0</v>
      </c>
      <c r="H599" s="11" t="n">
        <f aca="false">D599/F599</f>
        <v>0</v>
      </c>
      <c r="I599" s="12" t="n">
        <f aca="false">I598+D599</f>
        <v>0</v>
      </c>
      <c r="J599" s="11" t="n">
        <f aca="false">J598+H599</f>
        <v>0</v>
      </c>
    </row>
    <row r="600" customFormat="false" ht="12.8" hidden="false" customHeight="false" outlineLevel="0" collapsed="false">
      <c r="A600" s="6"/>
      <c r="B600" s="6"/>
      <c r="C600" s="6"/>
      <c r="D600" s="7"/>
      <c r="E600" s="8"/>
      <c r="F600" s="2" t="n">
        <f aca="false">F599</f>
        <v>70</v>
      </c>
      <c r="G600" s="10" t="n">
        <f aca="false">D600/F600</f>
        <v>0</v>
      </c>
      <c r="H600" s="11" t="n">
        <f aca="false">D600/F600</f>
        <v>0</v>
      </c>
      <c r="I600" s="12" t="n">
        <f aca="false">I599+D600</f>
        <v>0</v>
      </c>
      <c r="J600" s="11" t="n">
        <f aca="false">J599+H600</f>
        <v>0</v>
      </c>
    </row>
    <row r="601" customFormat="false" ht="12.8" hidden="false" customHeight="false" outlineLevel="0" collapsed="false">
      <c r="A601" s="6"/>
      <c r="B601" s="6"/>
      <c r="C601" s="6"/>
      <c r="D601" s="7"/>
      <c r="E601" s="8"/>
      <c r="F601" s="2" t="n">
        <f aca="false">F600</f>
        <v>70</v>
      </c>
      <c r="G601" s="10" t="n">
        <f aca="false">D601/F601</f>
        <v>0</v>
      </c>
      <c r="H601" s="11" t="n">
        <f aca="false">D601/F601</f>
        <v>0</v>
      </c>
      <c r="I601" s="12" t="n">
        <f aca="false">I600+D601</f>
        <v>0</v>
      </c>
      <c r="J601" s="11" t="n">
        <f aca="false">J600+H601</f>
        <v>0</v>
      </c>
    </row>
    <row r="602" customFormat="false" ht="12.8" hidden="false" customHeight="false" outlineLevel="0" collapsed="false">
      <c r="A602" s="6"/>
      <c r="B602" s="6"/>
      <c r="C602" s="6"/>
      <c r="D602" s="7"/>
      <c r="E602" s="8"/>
      <c r="F602" s="2" t="n">
        <f aca="false">F601</f>
        <v>70</v>
      </c>
      <c r="G602" s="10" t="n">
        <f aca="false">D602/F602</f>
        <v>0</v>
      </c>
      <c r="H602" s="11" t="n">
        <f aca="false">D602/F602</f>
        <v>0</v>
      </c>
      <c r="I602" s="12" t="n">
        <f aca="false">I601+D602</f>
        <v>0</v>
      </c>
      <c r="J602" s="11" t="n">
        <f aca="false">J601+H602</f>
        <v>0</v>
      </c>
    </row>
    <row r="603" customFormat="false" ht="12.8" hidden="false" customHeight="false" outlineLevel="0" collapsed="false">
      <c r="A603" s="6"/>
      <c r="B603" s="6"/>
      <c r="C603" s="6"/>
      <c r="D603" s="7"/>
      <c r="E603" s="8"/>
      <c r="F603" s="2" t="n">
        <f aca="false">F602</f>
        <v>70</v>
      </c>
      <c r="G603" s="10" t="n">
        <f aca="false">D603/F603</f>
        <v>0</v>
      </c>
      <c r="H603" s="11" t="n">
        <f aca="false">D603/F603</f>
        <v>0</v>
      </c>
      <c r="I603" s="12" t="n">
        <f aca="false">I602+D603</f>
        <v>0</v>
      </c>
      <c r="J603" s="11" t="n">
        <f aca="false">J602+H603</f>
        <v>0</v>
      </c>
    </row>
    <row r="604" customFormat="false" ht="12.8" hidden="false" customHeight="false" outlineLevel="0" collapsed="false">
      <c r="A604" s="6"/>
      <c r="B604" s="6"/>
      <c r="C604" s="6"/>
      <c r="D604" s="7"/>
      <c r="E604" s="8"/>
      <c r="F604" s="2" t="n">
        <f aca="false">F603</f>
        <v>70</v>
      </c>
      <c r="G604" s="10" t="n">
        <f aca="false">D604/F604</f>
        <v>0</v>
      </c>
      <c r="H604" s="11" t="n">
        <f aca="false">D604/F604</f>
        <v>0</v>
      </c>
      <c r="I604" s="12" t="n">
        <f aca="false">I603+D604</f>
        <v>0</v>
      </c>
      <c r="J604" s="11" t="n">
        <f aca="false">J603+H604</f>
        <v>0</v>
      </c>
    </row>
    <row r="605" customFormat="false" ht="12.8" hidden="false" customHeight="false" outlineLevel="0" collapsed="false">
      <c r="A605" s="6"/>
      <c r="B605" s="6"/>
      <c r="C605" s="6"/>
      <c r="D605" s="7"/>
      <c r="E605" s="8"/>
      <c r="F605" s="2" t="n">
        <f aca="false">F604</f>
        <v>70</v>
      </c>
      <c r="G605" s="10" t="n">
        <f aca="false">D605/F605</f>
        <v>0</v>
      </c>
      <c r="H605" s="11" t="n">
        <f aca="false">D605/F605</f>
        <v>0</v>
      </c>
      <c r="I605" s="12" t="n">
        <f aca="false">I604+D605</f>
        <v>0</v>
      </c>
      <c r="J605" s="11" t="n">
        <f aca="false">J604+H605</f>
        <v>0</v>
      </c>
    </row>
    <row r="606" customFormat="false" ht="12.8" hidden="false" customHeight="false" outlineLevel="0" collapsed="false">
      <c r="A606" s="6"/>
      <c r="B606" s="6"/>
      <c r="C606" s="6"/>
      <c r="D606" s="7"/>
      <c r="E606" s="8"/>
      <c r="F606" s="2" t="n">
        <f aca="false">F605</f>
        <v>70</v>
      </c>
      <c r="G606" s="10" t="n">
        <f aca="false">D606/F606</f>
        <v>0</v>
      </c>
      <c r="H606" s="11" t="n">
        <f aca="false">D606/F606</f>
        <v>0</v>
      </c>
      <c r="I606" s="12" t="n">
        <f aca="false">I605+D606</f>
        <v>0</v>
      </c>
      <c r="J606" s="11" t="n">
        <f aca="false">J605+H606</f>
        <v>0</v>
      </c>
    </row>
    <row r="607" customFormat="false" ht="12.8" hidden="false" customHeight="false" outlineLevel="0" collapsed="false">
      <c r="A607" s="6"/>
      <c r="B607" s="6"/>
      <c r="C607" s="6"/>
      <c r="D607" s="7"/>
      <c r="E607" s="8"/>
      <c r="F607" s="2" t="n">
        <f aca="false">F606</f>
        <v>70</v>
      </c>
      <c r="G607" s="10" t="n">
        <f aca="false">D607/F607</f>
        <v>0</v>
      </c>
      <c r="H607" s="11" t="n">
        <f aca="false">D607/F607</f>
        <v>0</v>
      </c>
      <c r="I607" s="12" t="n">
        <f aca="false">I606+D607</f>
        <v>0</v>
      </c>
      <c r="J607" s="11" t="n">
        <f aca="false">J606+H607</f>
        <v>0</v>
      </c>
    </row>
    <row r="608" customFormat="false" ht="12.8" hidden="false" customHeight="false" outlineLevel="0" collapsed="false">
      <c r="A608" s="6"/>
      <c r="B608" s="6"/>
      <c r="C608" s="6"/>
      <c r="D608" s="7"/>
      <c r="E608" s="8"/>
      <c r="F608" s="2" t="n">
        <f aca="false">F607</f>
        <v>70</v>
      </c>
      <c r="G608" s="10" t="n">
        <f aca="false">D608/F608</f>
        <v>0</v>
      </c>
      <c r="H608" s="11" t="n">
        <f aca="false">D608/F608</f>
        <v>0</v>
      </c>
      <c r="I608" s="12" t="n">
        <f aca="false">I607+D608</f>
        <v>0</v>
      </c>
      <c r="J608" s="11" t="n">
        <f aca="false">J607+H608</f>
        <v>0</v>
      </c>
    </row>
    <row r="609" customFormat="false" ht="12.8" hidden="false" customHeight="false" outlineLevel="0" collapsed="false">
      <c r="A609" s="6"/>
      <c r="B609" s="6"/>
      <c r="C609" s="6"/>
      <c r="D609" s="7"/>
      <c r="E609" s="8"/>
      <c r="F609" s="2" t="n">
        <f aca="false">F608</f>
        <v>70</v>
      </c>
      <c r="G609" s="10" t="n">
        <f aca="false">D609/F609</f>
        <v>0</v>
      </c>
      <c r="H609" s="11" t="n">
        <f aca="false">D609/F609</f>
        <v>0</v>
      </c>
      <c r="I609" s="12" t="n">
        <f aca="false">I608+D609</f>
        <v>0</v>
      </c>
      <c r="J609" s="11" t="n">
        <f aca="false">J608+H609</f>
        <v>0</v>
      </c>
    </row>
    <row r="610" customFormat="false" ht="12.8" hidden="false" customHeight="false" outlineLevel="0" collapsed="false">
      <c r="A610" s="6"/>
      <c r="B610" s="6"/>
      <c r="C610" s="6"/>
      <c r="D610" s="7"/>
      <c r="E610" s="8"/>
      <c r="F610" s="2" t="n">
        <f aca="false">F609</f>
        <v>70</v>
      </c>
      <c r="G610" s="10" t="n">
        <f aca="false">D610/F610</f>
        <v>0</v>
      </c>
      <c r="H610" s="11" t="n">
        <f aca="false">D610/F610</f>
        <v>0</v>
      </c>
      <c r="I610" s="12" t="n">
        <f aca="false">I609+D610</f>
        <v>0</v>
      </c>
      <c r="J610" s="11" t="n">
        <f aca="false">J609+H610</f>
        <v>0</v>
      </c>
    </row>
    <row r="611" customFormat="false" ht="12.8" hidden="false" customHeight="false" outlineLevel="0" collapsed="false">
      <c r="A611" s="6"/>
      <c r="B611" s="6"/>
      <c r="C611" s="6"/>
      <c r="D611" s="7"/>
      <c r="E611" s="8"/>
      <c r="F611" s="2" t="n">
        <f aca="false">F610</f>
        <v>70</v>
      </c>
      <c r="G611" s="10" t="n">
        <f aca="false">D611/F611</f>
        <v>0</v>
      </c>
      <c r="H611" s="11" t="n">
        <f aca="false">D611/F611</f>
        <v>0</v>
      </c>
      <c r="I611" s="12" t="n">
        <f aca="false">I610+D611</f>
        <v>0</v>
      </c>
      <c r="J611" s="11" t="n">
        <f aca="false">J610+H611</f>
        <v>0</v>
      </c>
    </row>
    <row r="612" customFormat="false" ht="12.8" hidden="false" customHeight="false" outlineLevel="0" collapsed="false">
      <c r="A612" s="6"/>
      <c r="B612" s="6"/>
      <c r="C612" s="6"/>
      <c r="D612" s="7"/>
      <c r="E612" s="8"/>
      <c r="F612" s="2" t="n">
        <f aca="false">F611</f>
        <v>70</v>
      </c>
      <c r="G612" s="10" t="n">
        <f aca="false">D612/F612</f>
        <v>0</v>
      </c>
      <c r="H612" s="11" t="n">
        <f aca="false">D612/F612</f>
        <v>0</v>
      </c>
      <c r="I612" s="12" t="n">
        <f aca="false">I611+D612</f>
        <v>0</v>
      </c>
      <c r="J612" s="11" t="n">
        <f aca="false">J611+H612</f>
        <v>0</v>
      </c>
    </row>
    <row r="613" customFormat="false" ht="12.8" hidden="false" customHeight="false" outlineLevel="0" collapsed="false">
      <c r="A613" s="6"/>
      <c r="B613" s="6"/>
      <c r="C613" s="6"/>
      <c r="D613" s="7"/>
      <c r="E613" s="8"/>
      <c r="F613" s="2" t="n">
        <f aca="false">F612</f>
        <v>70</v>
      </c>
      <c r="G613" s="10" t="n">
        <f aca="false">D613/F613</f>
        <v>0</v>
      </c>
      <c r="H613" s="11" t="n">
        <f aca="false">D613/F613</f>
        <v>0</v>
      </c>
      <c r="I613" s="12" t="n">
        <f aca="false">I612+D613</f>
        <v>0</v>
      </c>
      <c r="J613" s="11" t="n">
        <f aca="false">J612+H613</f>
        <v>0</v>
      </c>
    </row>
    <row r="614" customFormat="false" ht="12.8" hidden="false" customHeight="false" outlineLevel="0" collapsed="false">
      <c r="A614" s="6"/>
      <c r="B614" s="6"/>
      <c r="C614" s="6"/>
      <c r="D614" s="7"/>
      <c r="E614" s="8"/>
      <c r="F614" s="2" t="n">
        <f aca="false">F613</f>
        <v>70</v>
      </c>
      <c r="G614" s="10" t="n">
        <f aca="false">D614/F614</f>
        <v>0</v>
      </c>
      <c r="H614" s="11" t="n">
        <f aca="false">D614/F614</f>
        <v>0</v>
      </c>
      <c r="I614" s="12" t="n">
        <f aca="false">I613+D614</f>
        <v>0</v>
      </c>
      <c r="J614" s="11" t="n">
        <f aca="false">J613+H614</f>
        <v>0</v>
      </c>
    </row>
    <row r="615" customFormat="false" ht="12.8" hidden="false" customHeight="false" outlineLevel="0" collapsed="false">
      <c r="A615" s="6"/>
      <c r="B615" s="6"/>
      <c r="C615" s="6"/>
      <c r="D615" s="7"/>
      <c r="E615" s="8"/>
      <c r="F615" s="2" t="n">
        <f aca="false">F614</f>
        <v>70</v>
      </c>
      <c r="G615" s="10" t="n">
        <f aca="false">D615/F615</f>
        <v>0</v>
      </c>
      <c r="H615" s="11" t="n">
        <f aca="false">D615/F615</f>
        <v>0</v>
      </c>
      <c r="I615" s="12" t="n">
        <f aca="false">I614+D615</f>
        <v>0</v>
      </c>
      <c r="J615" s="11" t="n">
        <f aca="false">J614+H615</f>
        <v>0</v>
      </c>
    </row>
    <row r="616" customFormat="false" ht="12.8" hidden="false" customHeight="false" outlineLevel="0" collapsed="false">
      <c r="A616" s="6"/>
      <c r="B616" s="6"/>
      <c r="C616" s="6"/>
      <c r="D616" s="7"/>
      <c r="E616" s="8"/>
      <c r="F616" s="2" t="n">
        <f aca="false">F615</f>
        <v>70</v>
      </c>
      <c r="G616" s="10" t="n">
        <f aca="false">D616/F616</f>
        <v>0</v>
      </c>
      <c r="H616" s="11" t="n">
        <f aca="false">D616/F616</f>
        <v>0</v>
      </c>
      <c r="I616" s="12" t="n">
        <f aca="false">I615+D616</f>
        <v>0</v>
      </c>
      <c r="J616" s="11" t="n">
        <f aca="false">J615+H616</f>
        <v>0</v>
      </c>
    </row>
    <row r="617" customFormat="false" ht="12.8" hidden="false" customHeight="false" outlineLevel="0" collapsed="false">
      <c r="A617" s="6"/>
      <c r="B617" s="6"/>
      <c r="C617" s="6"/>
      <c r="D617" s="7"/>
      <c r="E617" s="8"/>
      <c r="F617" s="2" t="n">
        <f aca="false">F616</f>
        <v>70</v>
      </c>
      <c r="G617" s="10" t="n">
        <f aca="false">D617/F617</f>
        <v>0</v>
      </c>
      <c r="H617" s="11" t="n">
        <f aca="false">D617/F617</f>
        <v>0</v>
      </c>
      <c r="I617" s="12" t="n">
        <f aca="false">I616+D617</f>
        <v>0</v>
      </c>
      <c r="J617" s="11" t="n">
        <f aca="false">J616+H617</f>
        <v>0</v>
      </c>
    </row>
    <row r="618" customFormat="false" ht="12.8" hidden="false" customHeight="false" outlineLevel="0" collapsed="false">
      <c r="A618" s="6"/>
      <c r="B618" s="6"/>
      <c r="C618" s="6"/>
      <c r="D618" s="7"/>
      <c r="E618" s="8"/>
      <c r="F618" s="2" t="n">
        <f aca="false">F617</f>
        <v>70</v>
      </c>
      <c r="G618" s="10" t="n">
        <f aca="false">D618/F618</f>
        <v>0</v>
      </c>
      <c r="H618" s="11" t="n">
        <f aca="false">D618/F618</f>
        <v>0</v>
      </c>
      <c r="I618" s="12" t="n">
        <f aca="false">I617+D618</f>
        <v>0</v>
      </c>
      <c r="J618" s="11" t="n">
        <f aca="false">J617+H618</f>
        <v>0</v>
      </c>
    </row>
    <row r="619" customFormat="false" ht="12.8" hidden="false" customHeight="false" outlineLevel="0" collapsed="false">
      <c r="A619" s="6"/>
      <c r="B619" s="6"/>
      <c r="C619" s="6"/>
      <c r="D619" s="7"/>
      <c r="E619" s="8"/>
      <c r="F619" s="2" t="n">
        <f aca="false">F618</f>
        <v>70</v>
      </c>
      <c r="G619" s="10" t="n">
        <f aca="false">D619/F619</f>
        <v>0</v>
      </c>
      <c r="H619" s="11" t="n">
        <f aca="false">D619/F619</f>
        <v>0</v>
      </c>
      <c r="I619" s="12" t="n">
        <f aca="false">I618+D619</f>
        <v>0</v>
      </c>
      <c r="J619" s="11" t="n">
        <f aca="false">J618+H619</f>
        <v>0</v>
      </c>
    </row>
    <row r="620" customFormat="false" ht="12.8" hidden="false" customHeight="false" outlineLevel="0" collapsed="false">
      <c r="A620" s="6"/>
      <c r="B620" s="6"/>
      <c r="C620" s="6"/>
      <c r="D620" s="7"/>
      <c r="E620" s="8"/>
      <c r="F620" s="2" t="n">
        <f aca="false">F619</f>
        <v>70</v>
      </c>
      <c r="G620" s="10" t="n">
        <f aca="false">D620/F620</f>
        <v>0</v>
      </c>
      <c r="H620" s="11" t="n">
        <f aca="false">D620/F620</f>
        <v>0</v>
      </c>
      <c r="I620" s="12" t="n">
        <f aca="false">I619+D620</f>
        <v>0</v>
      </c>
      <c r="J620" s="11" t="n">
        <f aca="false">J619+H620</f>
        <v>0</v>
      </c>
    </row>
    <row r="621" customFormat="false" ht="12.8" hidden="false" customHeight="false" outlineLevel="0" collapsed="false">
      <c r="A621" s="6"/>
      <c r="B621" s="6"/>
      <c r="C621" s="6"/>
      <c r="D621" s="7"/>
      <c r="E621" s="8"/>
      <c r="F621" s="2" t="n">
        <f aca="false">F620</f>
        <v>70</v>
      </c>
      <c r="G621" s="10" t="n">
        <f aca="false">D621/F621</f>
        <v>0</v>
      </c>
      <c r="H621" s="11" t="n">
        <f aca="false">D621/F621</f>
        <v>0</v>
      </c>
      <c r="I621" s="12" t="n">
        <f aca="false">I620+D621</f>
        <v>0</v>
      </c>
      <c r="J621" s="11" t="n">
        <f aca="false">J620+H621</f>
        <v>0</v>
      </c>
    </row>
    <row r="622" customFormat="false" ht="12.8" hidden="false" customHeight="false" outlineLevel="0" collapsed="false">
      <c r="A622" s="6"/>
      <c r="B622" s="6"/>
      <c r="C622" s="6"/>
      <c r="D622" s="7"/>
      <c r="E622" s="8"/>
      <c r="F622" s="2" t="n">
        <f aca="false">F621</f>
        <v>70</v>
      </c>
      <c r="G622" s="10" t="n">
        <f aca="false">D622/F622</f>
        <v>0</v>
      </c>
      <c r="H622" s="11" t="n">
        <f aca="false">D622/F622</f>
        <v>0</v>
      </c>
      <c r="I622" s="12" t="n">
        <f aca="false">I621+D622</f>
        <v>0</v>
      </c>
      <c r="J622" s="11" t="n">
        <f aca="false">J621+H622</f>
        <v>0</v>
      </c>
    </row>
    <row r="623" customFormat="false" ht="12.8" hidden="false" customHeight="false" outlineLevel="0" collapsed="false">
      <c r="A623" s="6"/>
      <c r="B623" s="6"/>
      <c r="C623" s="6"/>
      <c r="D623" s="7"/>
      <c r="E623" s="8"/>
      <c r="F623" s="2" t="n">
        <f aca="false">F622</f>
        <v>70</v>
      </c>
      <c r="G623" s="10" t="n">
        <f aca="false">D623/F623</f>
        <v>0</v>
      </c>
      <c r="H623" s="11" t="n">
        <f aca="false">D623/F623</f>
        <v>0</v>
      </c>
      <c r="I623" s="12" t="n">
        <f aca="false">I622+D623</f>
        <v>0</v>
      </c>
      <c r="J623" s="11" t="n">
        <f aca="false">J622+H623</f>
        <v>0</v>
      </c>
    </row>
    <row r="624" customFormat="false" ht="12.8" hidden="false" customHeight="false" outlineLevel="0" collapsed="false">
      <c r="A624" s="6"/>
      <c r="B624" s="6"/>
      <c r="C624" s="6"/>
      <c r="D624" s="7"/>
      <c r="E624" s="8"/>
      <c r="F624" s="2" t="n">
        <f aca="false">F623</f>
        <v>70</v>
      </c>
      <c r="G624" s="10" t="n">
        <f aca="false">D624/F624</f>
        <v>0</v>
      </c>
      <c r="H624" s="11" t="n">
        <f aca="false">D624/F624</f>
        <v>0</v>
      </c>
      <c r="I624" s="12" t="n">
        <f aca="false">I623+D624</f>
        <v>0</v>
      </c>
      <c r="J624" s="11" t="n">
        <f aca="false">J623+H624</f>
        <v>0</v>
      </c>
    </row>
    <row r="625" customFormat="false" ht="12.8" hidden="false" customHeight="false" outlineLevel="0" collapsed="false">
      <c r="A625" s="6"/>
      <c r="B625" s="6"/>
      <c r="C625" s="6"/>
      <c r="D625" s="7"/>
      <c r="E625" s="8"/>
      <c r="F625" s="2" t="n">
        <f aca="false">F624</f>
        <v>70</v>
      </c>
      <c r="G625" s="10" t="n">
        <f aca="false">D625/F625</f>
        <v>0</v>
      </c>
      <c r="H625" s="11" t="n">
        <f aca="false">D625/F625</f>
        <v>0</v>
      </c>
      <c r="I625" s="12" t="n">
        <f aca="false">I624+D625</f>
        <v>0</v>
      </c>
      <c r="J625" s="11" t="n">
        <f aca="false">J624+H625</f>
        <v>0</v>
      </c>
    </row>
    <row r="626" customFormat="false" ht="12.8" hidden="false" customHeight="false" outlineLevel="0" collapsed="false">
      <c r="A626" s="6"/>
      <c r="B626" s="6"/>
      <c r="C626" s="6"/>
      <c r="D626" s="7"/>
      <c r="E626" s="8"/>
      <c r="F626" s="2" t="n">
        <f aca="false">F625</f>
        <v>70</v>
      </c>
      <c r="G626" s="10" t="n">
        <f aca="false">D626/F626</f>
        <v>0</v>
      </c>
      <c r="H626" s="11" t="n">
        <f aca="false">D626/F626</f>
        <v>0</v>
      </c>
      <c r="I626" s="12" t="n">
        <f aca="false">I625+D626</f>
        <v>0</v>
      </c>
      <c r="J626" s="11" t="n">
        <f aca="false">J625+H626</f>
        <v>0</v>
      </c>
    </row>
    <row r="627" customFormat="false" ht="12.8" hidden="false" customHeight="false" outlineLevel="0" collapsed="false">
      <c r="A627" s="6"/>
      <c r="B627" s="6"/>
      <c r="C627" s="6"/>
      <c r="D627" s="7"/>
      <c r="E627" s="8"/>
      <c r="F627" s="2" t="n">
        <f aca="false">F626</f>
        <v>70</v>
      </c>
      <c r="G627" s="10" t="n">
        <f aca="false">D627/F627</f>
        <v>0</v>
      </c>
      <c r="H627" s="11" t="n">
        <f aca="false">D627/F627</f>
        <v>0</v>
      </c>
      <c r="I627" s="12" t="n">
        <f aca="false">I626+D627</f>
        <v>0</v>
      </c>
      <c r="J627" s="11" t="n">
        <f aca="false">J626+H627</f>
        <v>0</v>
      </c>
    </row>
    <row r="628" customFormat="false" ht="12.8" hidden="false" customHeight="false" outlineLevel="0" collapsed="false">
      <c r="A628" s="6"/>
      <c r="B628" s="6"/>
      <c r="C628" s="6"/>
      <c r="D628" s="7"/>
      <c r="E628" s="8"/>
      <c r="F628" s="2" t="n">
        <f aca="false">F627</f>
        <v>70</v>
      </c>
      <c r="G628" s="10" t="n">
        <f aca="false">D628/F628</f>
        <v>0</v>
      </c>
      <c r="H628" s="11" t="n">
        <f aca="false">D628/F628</f>
        <v>0</v>
      </c>
      <c r="I628" s="12" t="n">
        <f aca="false">I627+D628</f>
        <v>0</v>
      </c>
      <c r="J628" s="11" t="n">
        <f aca="false">J627+H628</f>
        <v>0</v>
      </c>
    </row>
    <row r="629" customFormat="false" ht="12.8" hidden="false" customHeight="false" outlineLevel="0" collapsed="false">
      <c r="A629" s="6"/>
      <c r="B629" s="6"/>
      <c r="C629" s="6"/>
      <c r="D629" s="7"/>
      <c r="E629" s="8"/>
      <c r="F629" s="2" t="n">
        <f aca="false">F628</f>
        <v>70</v>
      </c>
      <c r="G629" s="10" t="n">
        <f aca="false">D629/F629</f>
        <v>0</v>
      </c>
      <c r="H629" s="11" t="n">
        <f aca="false">D629/F629</f>
        <v>0</v>
      </c>
      <c r="I629" s="12" t="n">
        <f aca="false">I628+D629</f>
        <v>0</v>
      </c>
      <c r="J629" s="11" t="n">
        <f aca="false">J628+H629</f>
        <v>0</v>
      </c>
    </row>
    <row r="630" customFormat="false" ht="12.8" hidden="false" customHeight="false" outlineLevel="0" collapsed="false">
      <c r="A630" s="6"/>
      <c r="B630" s="6"/>
      <c r="C630" s="6"/>
      <c r="D630" s="7"/>
      <c r="E630" s="8"/>
      <c r="F630" s="2" t="n">
        <f aca="false">F629</f>
        <v>70</v>
      </c>
      <c r="G630" s="10" t="n">
        <f aca="false">D630/F630</f>
        <v>0</v>
      </c>
      <c r="H630" s="11" t="n">
        <f aca="false">D630/F630</f>
        <v>0</v>
      </c>
      <c r="I630" s="12" t="n">
        <f aca="false">I629+D630</f>
        <v>0</v>
      </c>
      <c r="J630" s="11" t="n">
        <f aca="false">J629+H630</f>
        <v>0</v>
      </c>
    </row>
    <row r="631" customFormat="false" ht="12.8" hidden="false" customHeight="false" outlineLevel="0" collapsed="false">
      <c r="A631" s="6"/>
      <c r="B631" s="6"/>
      <c r="C631" s="6"/>
      <c r="D631" s="7"/>
      <c r="E631" s="8"/>
      <c r="F631" s="2" t="n">
        <f aca="false">F630</f>
        <v>70</v>
      </c>
      <c r="G631" s="10" t="n">
        <f aca="false">D631/F631</f>
        <v>0</v>
      </c>
      <c r="H631" s="11" t="n">
        <f aca="false">D631/F631</f>
        <v>0</v>
      </c>
      <c r="I631" s="12" t="n">
        <f aca="false">I630+D631</f>
        <v>0</v>
      </c>
      <c r="J631" s="11" t="n">
        <f aca="false">J630+H631</f>
        <v>0</v>
      </c>
    </row>
    <row r="632" customFormat="false" ht="12.8" hidden="false" customHeight="false" outlineLevel="0" collapsed="false">
      <c r="A632" s="6"/>
      <c r="B632" s="6"/>
      <c r="C632" s="6"/>
      <c r="D632" s="7"/>
      <c r="E632" s="8"/>
      <c r="F632" s="2" t="n">
        <f aca="false">F631</f>
        <v>70</v>
      </c>
      <c r="G632" s="10" t="n">
        <f aca="false">D632/F632</f>
        <v>0</v>
      </c>
      <c r="H632" s="11" t="n">
        <f aca="false">D632/F632</f>
        <v>0</v>
      </c>
      <c r="I632" s="12" t="n">
        <f aca="false">I631+D632</f>
        <v>0</v>
      </c>
      <c r="J632" s="11" t="n">
        <f aca="false">J631+H632</f>
        <v>0</v>
      </c>
    </row>
    <row r="633" customFormat="false" ht="12.8" hidden="false" customHeight="false" outlineLevel="0" collapsed="false">
      <c r="A633" s="6"/>
      <c r="B633" s="6"/>
      <c r="C633" s="6"/>
      <c r="D633" s="7"/>
      <c r="E633" s="8"/>
      <c r="F633" s="2" t="n">
        <f aca="false">F632</f>
        <v>70</v>
      </c>
      <c r="G633" s="10" t="n">
        <f aca="false">D633/F633</f>
        <v>0</v>
      </c>
      <c r="H633" s="11" t="n">
        <f aca="false">D633/F633</f>
        <v>0</v>
      </c>
      <c r="I633" s="12" t="n">
        <f aca="false">I632+D633</f>
        <v>0</v>
      </c>
      <c r="J633" s="11" t="n">
        <f aca="false">J632+H633</f>
        <v>0</v>
      </c>
    </row>
    <row r="634" customFormat="false" ht="12.8" hidden="false" customHeight="false" outlineLevel="0" collapsed="false">
      <c r="A634" s="6"/>
      <c r="B634" s="6"/>
      <c r="C634" s="6"/>
      <c r="D634" s="7"/>
      <c r="E634" s="8"/>
      <c r="F634" s="2" t="n">
        <f aca="false">F633</f>
        <v>70</v>
      </c>
      <c r="G634" s="10" t="n">
        <f aca="false">D634/F634</f>
        <v>0</v>
      </c>
      <c r="H634" s="11" t="n">
        <f aca="false">D634/F634</f>
        <v>0</v>
      </c>
      <c r="I634" s="12" t="n">
        <f aca="false">I633+D634</f>
        <v>0</v>
      </c>
      <c r="J634" s="11" t="n">
        <f aca="false">J633+H634</f>
        <v>0</v>
      </c>
    </row>
    <row r="635" customFormat="false" ht="12.8" hidden="false" customHeight="false" outlineLevel="0" collapsed="false">
      <c r="A635" s="6"/>
      <c r="B635" s="6"/>
      <c r="C635" s="6"/>
      <c r="D635" s="7"/>
      <c r="E635" s="8"/>
      <c r="F635" s="2" t="n">
        <f aca="false">F634</f>
        <v>70</v>
      </c>
      <c r="G635" s="10" t="n">
        <f aca="false">D635/F635</f>
        <v>0</v>
      </c>
      <c r="H635" s="11" t="n">
        <f aca="false">D635/F635</f>
        <v>0</v>
      </c>
      <c r="I635" s="12" t="n">
        <f aca="false">I634+D635</f>
        <v>0</v>
      </c>
      <c r="J635" s="11" t="n">
        <f aca="false">J634+H635</f>
        <v>0</v>
      </c>
    </row>
    <row r="636" customFormat="false" ht="12.8" hidden="false" customHeight="false" outlineLevel="0" collapsed="false">
      <c r="A636" s="6"/>
      <c r="B636" s="6"/>
      <c r="C636" s="6"/>
      <c r="D636" s="7"/>
      <c r="E636" s="8"/>
      <c r="F636" s="2" t="n">
        <f aca="false">F635</f>
        <v>70</v>
      </c>
      <c r="G636" s="10" t="n">
        <f aca="false">D636/F636</f>
        <v>0</v>
      </c>
      <c r="H636" s="11" t="n">
        <f aca="false">D636/F636</f>
        <v>0</v>
      </c>
      <c r="I636" s="12" t="n">
        <f aca="false">I635+D636</f>
        <v>0</v>
      </c>
      <c r="J636" s="11" t="n">
        <f aca="false">J635+H636</f>
        <v>0</v>
      </c>
    </row>
    <row r="637" customFormat="false" ht="12.8" hidden="false" customHeight="false" outlineLevel="0" collapsed="false">
      <c r="A637" s="6"/>
      <c r="B637" s="6"/>
      <c r="C637" s="6"/>
      <c r="D637" s="7"/>
      <c r="E637" s="8"/>
      <c r="F637" s="2" t="n">
        <f aca="false">F636</f>
        <v>70</v>
      </c>
      <c r="G637" s="10" t="n">
        <f aca="false">D637/F637</f>
        <v>0</v>
      </c>
      <c r="H637" s="11" t="n">
        <f aca="false">D637/F637</f>
        <v>0</v>
      </c>
      <c r="I637" s="12" t="n">
        <f aca="false">I636+D637</f>
        <v>0</v>
      </c>
      <c r="J637" s="11" t="n">
        <f aca="false">J636+H637</f>
        <v>0</v>
      </c>
    </row>
    <row r="638" customFormat="false" ht="12.8" hidden="false" customHeight="false" outlineLevel="0" collapsed="false">
      <c r="A638" s="6"/>
      <c r="B638" s="6"/>
      <c r="C638" s="6"/>
      <c r="D638" s="7"/>
      <c r="E638" s="8"/>
      <c r="F638" s="2" t="n">
        <f aca="false">F637</f>
        <v>70</v>
      </c>
      <c r="G638" s="10" t="n">
        <f aca="false">D638/F638</f>
        <v>0</v>
      </c>
      <c r="H638" s="11" t="n">
        <f aca="false">D638/F638</f>
        <v>0</v>
      </c>
      <c r="I638" s="12" t="n">
        <f aca="false">I637+D638</f>
        <v>0</v>
      </c>
      <c r="J638" s="11" t="n">
        <f aca="false">J637+H638</f>
        <v>0</v>
      </c>
    </row>
    <row r="639" customFormat="false" ht="12.8" hidden="false" customHeight="false" outlineLevel="0" collapsed="false">
      <c r="A639" s="6"/>
      <c r="B639" s="6"/>
      <c r="C639" s="6"/>
      <c r="D639" s="7"/>
      <c r="E639" s="8"/>
      <c r="F639" s="2" t="n">
        <f aca="false">F638</f>
        <v>70</v>
      </c>
      <c r="G639" s="10" t="n">
        <f aca="false">D639/F639</f>
        <v>0</v>
      </c>
      <c r="H639" s="11" t="n">
        <f aca="false">D639/F639</f>
        <v>0</v>
      </c>
      <c r="I639" s="12" t="n">
        <f aca="false">I638+D639</f>
        <v>0</v>
      </c>
      <c r="J639" s="11" t="n">
        <f aca="false">J638+H639</f>
        <v>0</v>
      </c>
    </row>
    <row r="640" customFormat="false" ht="12.8" hidden="false" customHeight="false" outlineLevel="0" collapsed="false">
      <c r="A640" s="6"/>
      <c r="B640" s="6"/>
      <c r="C640" s="6"/>
      <c r="D640" s="7"/>
      <c r="E640" s="8"/>
      <c r="F640" s="2" t="n">
        <f aca="false">F639</f>
        <v>70</v>
      </c>
      <c r="G640" s="10" t="n">
        <f aca="false">D640/F640</f>
        <v>0</v>
      </c>
      <c r="H640" s="11" t="n">
        <f aca="false">D640/F640</f>
        <v>0</v>
      </c>
      <c r="I640" s="12" t="n">
        <f aca="false">I639+D640</f>
        <v>0</v>
      </c>
      <c r="J640" s="11" t="n">
        <f aca="false">J639+H640</f>
        <v>0</v>
      </c>
    </row>
    <row r="641" customFormat="false" ht="12.8" hidden="false" customHeight="false" outlineLevel="0" collapsed="false">
      <c r="A641" s="6"/>
      <c r="B641" s="6"/>
      <c r="C641" s="6"/>
      <c r="D641" s="7"/>
      <c r="E641" s="8"/>
      <c r="F641" s="2" t="n">
        <f aca="false">F640</f>
        <v>70</v>
      </c>
      <c r="G641" s="10" t="n">
        <f aca="false">D641/F641</f>
        <v>0</v>
      </c>
      <c r="H641" s="11" t="n">
        <f aca="false">D641/F641</f>
        <v>0</v>
      </c>
      <c r="I641" s="12" t="n">
        <f aca="false">I640+D641</f>
        <v>0</v>
      </c>
      <c r="J641" s="11" t="n">
        <f aca="false">J640+H641</f>
        <v>0</v>
      </c>
    </row>
    <row r="642" customFormat="false" ht="12.8" hidden="false" customHeight="false" outlineLevel="0" collapsed="false">
      <c r="A642" s="6"/>
      <c r="B642" s="6"/>
      <c r="C642" s="6"/>
      <c r="D642" s="7"/>
      <c r="E642" s="8"/>
      <c r="F642" s="2" t="n">
        <f aca="false">F641</f>
        <v>70</v>
      </c>
      <c r="G642" s="10" t="n">
        <f aca="false">D642/F642</f>
        <v>0</v>
      </c>
      <c r="H642" s="11" t="n">
        <f aca="false">D642/F642</f>
        <v>0</v>
      </c>
      <c r="I642" s="12" t="n">
        <f aca="false">I641+D642</f>
        <v>0</v>
      </c>
      <c r="J642" s="11" t="n">
        <f aca="false">J641+H642</f>
        <v>0</v>
      </c>
    </row>
    <row r="643" customFormat="false" ht="12.8" hidden="false" customHeight="false" outlineLevel="0" collapsed="false">
      <c r="A643" s="6"/>
      <c r="B643" s="6"/>
      <c r="C643" s="6"/>
      <c r="D643" s="7"/>
      <c r="E643" s="8"/>
      <c r="F643" s="2" t="n">
        <f aca="false">F642</f>
        <v>70</v>
      </c>
      <c r="G643" s="10" t="n">
        <f aca="false">D643/F643</f>
        <v>0</v>
      </c>
      <c r="H643" s="11" t="n">
        <f aca="false">D643/F643</f>
        <v>0</v>
      </c>
      <c r="I643" s="12" t="n">
        <f aca="false">I642+D643</f>
        <v>0</v>
      </c>
      <c r="J643" s="11" t="n">
        <f aca="false">J642+H643</f>
        <v>0</v>
      </c>
    </row>
    <row r="644" customFormat="false" ht="12.8" hidden="false" customHeight="false" outlineLevel="0" collapsed="false">
      <c r="A644" s="6"/>
      <c r="B644" s="6"/>
      <c r="C644" s="6"/>
      <c r="D644" s="7"/>
      <c r="E644" s="8"/>
      <c r="F644" s="2" t="n">
        <f aca="false">F643</f>
        <v>70</v>
      </c>
      <c r="G644" s="10" t="n">
        <f aca="false">D644/F644</f>
        <v>0</v>
      </c>
      <c r="H644" s="11" t="n">
        <f aca="false">D644/F644</f>
        <v>0</v>
      </c>
      <c r="I644" s="12" t="n">
        <f aca="false">I643+D644</f>
        <v>0</v>
      </c>
      <c r="J644" s="11" t="n">
        <f aca="false">J643+H644</f>
        <v>0</v>
      </c>
    </row>
    <row r="645" customFormat="false" ht="12.8" hidden="false" customHeight="false" outlineLevel="0" collapsed="false">
      <c r="A645" s="6"/>
      <c r="B645" s="6"/>
      <c r="C645" s="6"/>
      <c r="D645" s="7"/>
      <c r="E645" s="8"/>
      <c r="F645" s="2" t="n">
        <f aca="false">F644</f>
        <v>70</v>
      </c>
      <c r="G645" s="10" t="n">
        <f aca="false">D645/F645</f>
        <v>0</v>
      </c>
      <c r="H645" s="11" t="n">
        <f aca="false">D645/F645</f>
        <v>0</v>
      </c>
      <c r="I645" s="12" t="n">
        <f aca="false">I644+D645</f>
        <v>0</v>
      </c>
      <c r="J645" s="11" t="n">
        <f aca="false">J644+H645</f>
        <v>0</v>
      </c>
    </row>
    <row r="646" customFormat="false" ht="12.8" hidden="false" customHeight="false" outlineLevel="0" collapsed="false">
      <c r="A646" s="6"/>
      <c r="B646" s="6"/>
      <c r="C646" s="6"/>
      <c r="D646" s="7"/>
      <c r="E646" s="8"/>
      <c r="F646" s="2" t="n">
        <f aca="false">F645</f>
        <v>70</v>
      </c>
      <c r="G646" s="10" t="n">
        <f aca="false">D646/F646</f>
        <v>0</v>
      </c>
      <c r="H646" s="11" t="n">
        <f aca="false">D646/F646</f>
        <v>0</v>
      </c>
      <c r="I646" s="12" t="n">
        <f aca="false">I645+D646</f>
        <v>0</v>
      </c>
      <c r="J646" s="11" t="n">
        <f aca="false">J645+H646</f>
        <v>0</v>
      </c>
    </row>
    <row r="647" customFormat="false" ht="12.8" hidden="false" customHeight="false" outlineLevel="0" collapsed="false">
      <c r="A647" s="6"/>
      <c r="B647" s="6"/>
      <c r="C647" s="6"/>
      <c r="D647" s="7"/>
      <c r="E647" s="8"/>
      <c r="F647" s="2" t="n">
        <f aca="false">F646</f>
        <v>70</v>
      </c>
      <c r="G647" s="10" t="n">
        <f aca="false">D647/F647</f>
        <v>0</v>
      </c>
      <c r="H647" s="11" t="n">
        <f aca="false">D647/F647</f>
        <v>0</v>
      </c>
      <c r="I647" s="12" t="n">
        <f aca="false">I646+D647</f>
        <v>0</v>
      </c>
      <c r="J647" s="11" t="n">
        <f aca="false">J646+H647</f>
        <v>0</v>
      </c>
    </row>
    <row r="648" customFormat="false" ht="12.8" hidden="false" customHeight="false" outlineLevel="0" collapsed="false">
      <c r="A648" s="6"/>
      <c r="B648" s="6"/>
      <c r="C648" s="6"/>
      <c r="D648" s="7"/>
      <c r="E648" s="8"/>
      <c r="F648" s="2" t="n">
        <f aca="false">F647</f>
        <v>70</v>
      </c>
      <c r="G648" s="10" t="n">
        <f aca="false">D648/F648</f>
        <v>0</v>
      </c>
      <c r="H648" s="11" t="n">
        <f aca="false">D648/F648</f>
        <v>0</v>
      </c>
      <c r="I648" s="12" t="n">
        <f aca="false">I647+D648</f>
        <v>0</v>
      </c>
      <c r="J648" s="11" t="n">
        <f aca="false">J647+H648</f>
        <v>0</v>
      </c>
    </row>
    <row r="649" customFormat="false" ht="12.8" hidden="false" customHeight="false" outlineLevel="0" collapsed="false">
      <c r="A649" s="6"/>
      <c r="B649" s="6"/>
      <c r="C649" s="6"/>
      <c r="D649" s="7"/>
      <c r="E649" s="8"/>
      <c r="F649" s="2" t="n">
        <f aca="false">F648</f>
        <v>70</v>
      </c>
      <c r="G649" s="10" t="n">
        <f aca="false">D649/F649</f>
        <v>0</v>
      </c>
      <c r="H649" s="11" t="n">
        <f aca="false">D649/F649</f>
        <v>0</v>
      </c>
      <c r="I649" s="12" t="n">
        <f aca="false">I648+D649</f>
        <v>0</v>
      </c>
      <c r="J649" s="11" t="n">
        <f aca="false">J648+H649</f>
        <v>0</v>
      </c>
    </row>
    <row r="650" customFormat="false" ht="12.8" hidden="false" customHeight="false" outlineLevel="0" collapsed="false">
      <c r="A650" s="6"/>
      <c r="B650" s="6"/>
      <c r="C650" s="6"/>
      <c r="D650" s="7"/>
      <c r="E650" s="8"/>
      <c r="F650" s="2" t="n">
        <f aca="false">F649</f>
        <v>70</v>
      </c>
      <c r="G650" s="10" t="n">
        <f aca="false">D650/F650</f>
        <v>0</v>
      </c>
      <c r="H650" s="11" t="n">
        <f aca="false">D650/F650</f>
        <v>0</v>
      </c>
      <c r="I650" s="12" t="n">
        <f aca="false">I649+D650</f>
        <v>0</v>
      </c>
      <c r="J650" s="11" t="n">
        <f aca="false">J649+H650</f>
        <v>0</v>
      </c>
    </row>
    <row r="651" customFormat="false" ht="12.8" hidden="false" customHeight="false" outlineLevel="0" collapsed="false">
      <c r="A651" s="6"/>
      <c r="B651" s="6"/>
      <c r="C651" s="6"/>
      <c r="D651" s="7"/>
      <c r="E651" s="8"/>
      <c r="F651" s="2" t="n">
        <f aca="false">F650</f>
        <v>70</v>
      </c>
      <c r="G651" s="10" t="n">
        <f aca="false">D651/F651</f>
        <v>0</v>
      </c>
      <c r="H651" s="11" t="n">
        <f aca="false">D651/F651</f>
        <v>0</v>
      </c>
      <c r="I651" s="12" t="n">
        <f aca="false">I650+D651</f>
        <v>0</v>
      </c>
      <c r="J651" s="11" t="n">
        <f aca="false">J650+H651</f>
        <v>0</v>
      </c>
    </row>
    <row r="652" customFormat="false" ht="12.8" hidden="false" customHeight="false" outlineLevel="0" collapsed="false">
      <c r="A652" s="6"/>
      <c r="B652" s="6"/>
      <c r="C652" s="6"/>
      <c r="D652" s="7"/>
      <c r="E652" s="8"/>
      <c r="F652" s="2" t="n">
        <f aca="false">F651</f>
        <v>70</v>
      </c>
      <c r="G652" s="10" t="n">
        <f aca="false">D652/F652</f>
        <v>0</v>
      </c>
      <c r="H652" s="11" t="n">
        <f aca="false">D652/F652</f>
        <v>0</v>
      </c>
      <c r="I652" s="12" t="n">
        <f aca="false">I651+D652</f>
        <v>0</v>
      </c>
      <c r="J652" s="11" t="n">
        <f aca="false">J651+H652</f>
        <v>0</v>
      </c>
    </row>
    <row r="653" customFormat="false" ht="12.8" hidden="false" customHeight="false" outlineLevel="0" collapsed="false">
      <c r="A653" s="6"/>
      <c r="B653" s="6"/>
      <c r="C653" s="6"/>
      <c r="D653" s="7"/>
      <c r="E653" s="8"/>
      <c r="F653" s="2" t="n">
        <f aca="false">F652</f>
        <v>70</v>
      </c>
      <c r="G653" s="10" t="n">
        <f aca="false">D653/F653</f>
        <v>0</v>
      </c>
      <c r="H653" s="11" t="n">
        <f aca="false">D653/F653</f>
        <v>0</v>
      </c>
      <c r="I653" s="12" t="n">
        <f aca="false">I652+D653</f>
        <v>0</v>
      </c>
      <c r="J653" s="11" t="n">
        <f aca="false">J652+H653</f>
        <v>0</v>
      </c>
    </row>
    <row r="654" customFormat="false" ht="12.8" hidden="false" customHeight="false" outlineLevel="0" collapsed="false">
      <c r="A654" s="6"/>
      <c r="B654" s="6"/>
      <c r="C654" s="6"/>
      <c r="D654" s="7"/>
      <c r="E654" s="8"/>
      <c r="F654" s="2" t="n">
        <f aca="false">F653</f>
        <v>70</v>
      </c>
      <c r="G654" s="10" t="n">
        <f aca="false">D654/F654</f>
        <v>0</v>
      </c>
      <c r="H654" s="11" t="n">
        <f aca="false">D654/F654</f>
        <v>0</v>
      </c>
      <c r="I654" s="12" t="n">
        <f aca="false">I653+D654</f>
        <v>0</v>
      </c>
      <c r="J654" s="11" t="n">
        <f aca="false">J653+H654</f>
        <v>0</v>
      </c>
    </row>
    <row r="655" customFormat="false" ht="12.8" hidden="false" customHeight="false" outlineLevel="0" collapsed="false">
      <c r="A655" s="6"/>
      <c r="B655" s="6"/>
      <c r="C655" s="6"/>
      <c r="D655" s="7"/>
      <c r="E655" s="8"/>
      <c r="F655" s="2" t="n">
        <f aca="false">F654</f>
        <v>70</v>
      </c>
      <c r="G655" s="10" t="n">
        <f aca="false">D655/F655</f>
        <v>0</v>
      </c>
      <c r="H655" s="11" t="n">
        <f aca="false">D655/F655</f>
        <v>0</v>
      </c>
      <c r="I655" s="12" t="n">
        <f aca="false">I654+D655</f>
        <v>0</v>
      </c>
      <c r="J655" s="11" t="n">
        <f aca="false">J654+H655</f>
        <v>0</v>
      </c>
    </row>
    <row r="656" customFormat="false" ht="12.8" hidden="false" customHeight="false" outlineLevel="0" collapsed="false">
      <c r="A656" s="6"/>
      <c r="B656" s="6"/>
      <c r="C656" s="6"/>
      <c r="D656" s="7"/>
      <c r="E656" s="8"/>
      <c r="F656" s="2" t="n">
        <f aca="false">F655</f>
        <v>70</v>
      </c>
      <c r="G656" s="10" t="n">
        <f aca="false">D656/F656</f>
        <v>0</v>
      </c>
      <c r="H656" s="11" t="n">
        <f aca="false">D656/F656</f>
        <v>0</v>
      </c>
      <c r="I656" s="12" t="n">
        <f aca="false">I655+D656</f>
        <v>0</v>
      </c>
      <c r="J656" s="11" t="n">
        <f aca="false">J655+H656</f>
        <v>0</v>
      </c>
    </row>
    <row r="657" customFormat="false" ht="12.8" hidden="false" customHeight="false" outlineLevel="0" collapsed="false">
      <c r="A657" s="6"/>
      <c r="B657" s="6"/>
      <c r="C657" s="6"/>
      <c r="D657" s="7"/>
      <c r="E657" s="8"/>
      <c r="F657" s="2" t="n">
        <f aca="false">F656</f>
        <v>70</v>
      </c>
      <c r="G657" s="10" t="n">
        <f aca="false">D657/F657</f>
        <v>0</v>
      </c>
      <c r="H657" s="11" t="n">
        <f aca="false">D657/F657</f>
        <v>0</v>
      </c>
      <c r="I657" s="12" t="n">
        <f aca="false">I656+D657</f>
        <v>0</v>
      </c>
      <c r="J657" s="11" t="n">
        <f aca="false">J656+H657</f>
        <v>0</v>
      </c>
    </row>
    <row r="658" customFormat="false" ht="12.8" hidden="false" customHeight="false" outlineLevel="0" collapsed="false">
      <c r="A658" s="6"/>
      <c r="B658" s="6"/>
      <c r="C658" s="6"/>
      <c r="D658" s="7"/>
      <c r="E658" s="8"/>
      <c r="F658" s="2" t="n">
        <f aca="false">F657</f>
        <v>70</v>
      </c>
      <c r="G658" s="10" t="n">
        <f aca="false">D658/F658</f>
        <v>0</v>
      </c>
      <c r="H658" s="11" t="n">
        <f aca="false">D658/F658</f>
        <v>0</v>
      </c>
      <c r="I658" s="12" t="n">
        <f aca="false">I657+D658</f>
        <v>0</v>
      </c>
      <c r="J658" s="11" t="n">
        <f aca="false">J657+H658</f>
        <v>0</v>
      </c>
    </row>
    <row r="659" customFormat="false" ht="12.8" hidden="false" customHeight="false" outlineLevel="0" collapsed="false">
      <c r="A659" s="6"/>
      <c r="B659" s="6"/>
      <c r="C659" s="6"/>
      <c r="D659" s="7"/>
      <c r="E659" s="8"/>
      <c r="F659" s="2" t="n">
        <f aca="false">F658</f>
        <v>70</v>
      </c>
      <c r="G659" s="10" t="n">
        <f aca="false">D659/F659</f>
        <v>0</v>
      </c>
      <c r="H659" s="11" t="n">
        <f aca="false">D659/F659</f>
        <v>0</v>
      </c>
      <c r="I659" s="12" t="n">
        <f aca="false">I658+D659</f>
        <v>0</v>
      </c>
      <c r="J659" s="11" t="n">
        <f aca="false">J658+H659</f>
        <v>0</v>
      </c>
    </row>
    <row r="660" customFormat="false" ht="12.8" hidden="false" customHeight="false" outlineLevel="0" collapsed="false">
      <c r="A660" s="6"/>
      <c r="B660" s="6"/>
      <c r="C660" s="6"/>
      <c r="D660" s="7"/>
      <c r="E660" s="8"/>
      <c r="F660" s="2" t="n">
        <f aca="false">F659</f>
        <v>70</v>
      </c>
      <c r="G660" s="10" t="n">
        <f aca="false">D660/F660</f>
        <v>0</v>
      </c>
      <c r="H660" s="11" t="n">
        <f aca="false">D660/F660</f>
        <v>0</v>
      </c>
      <c r="I660" s="12" t="n">
        <f aca="false">I659+D660</f>
        <v>0</v>
      </c>
      <c r="J660" s="11" t="n">
        <f aca="false">J659+H660</f>
        <v>0</v>
      </c>
    </row>
    <row r="661" customFormat="false" ht="12.8" hidden="false" customHeight="false" outlineLevel="0" collapsed="false">
      <c r="A661" s="6"/>
      <c r="B661" s="6"/>
      <c r="C661" s="6"/>
      <c r="D661" s="7"/>
      <c r="E661" s="8"/>
      <c r="F661" s="2" t="n">
        <f aca="false">F660</f>
        <v>70</v>
      </c>
      <c r="G661" s="10" t="n">
        <f aca="false">D661/F661</f>
        <v>0</v>
      </c>
      <c r="H661" s="11" t="n">
        <f aca="false">D661/F661</f>
        <v>0</v>
      </c>
      <c r="I661" s="12" t="n">
        <f aca="false">I660+D661</f>
        <v>0</v>
      </c>
      <c r="J661" s="11" t="n">
        <f aca="false">J660+H661</f>
        <v>0</v>
      </c>
    </row>
    <row r="662" customFormat="false" ht="12.8" hidden="false" customHeight="false" outlineLevel="0" collapsed="false">
      <c r="A662" s="6"/>
      <c r="B662" s="6"/>
      <c r="C662" s="6"/>
      <c r="D662" s="7"/>
      <c r="E662" s="8"/>
      <c r="F662" s="2" t="n">
        <f aca="false">F661</f>
        <v>70</v>
      </c>
      <c r="G662" s="10" t="n">
        <f aca="false">D662/F662</f>
        <v>0</v>
      </c>
      <c r="H662" s="11" t="n">
        <f aca="false">D662/F662</f>
        <v>0</v>
      </c>
      <c r="I662" s="12" t="n">
        <f aca="false">I661+D662</f>
        <v>0</v>
      </c>
      <c r="J662" s="11" t="n">
        <f aca="false">J661+H662</f>
        <v>0</v>
      </c>
    </row>
    <row r="663" customFormat="false" ht="12.8" hidden="false" customHeight="false" outlineLevel="0" collapsed="false">
      <c r="A663" s="6"/>
      <c r="B663" s="6"/>
      <c r="C663" s="6"/>
      <c r="D663" s="7"/>
      <c r="E663" s="8"/>
      <c r="F663" s="2" t="n">
        <f aca="false">F662</f>
        <v>70</v>
      </c>
      <c r="G663" s="10" t="n">
        <f aca="false">D663/F663</f>
        <v>0</v>
      </c>
      <c r="H663" s="11" t="n">
        <f aca="false">D663/F663</f>
        <v>0</v>
      </c>
      <c r="I663" s="12" t="n">
        <f aca="false">I662+D663</f>
        <v>0</v>
      </c>
      <c r="J663" s="11" t="n">
        <f aca="false">J662+H663</f>
        <v>0</v>
      </c>
    </row>
    <row r="664" customFormat="false" ht="12.8" hidden="false" customHeight="false" outlineLevel="0" collapsed="false">
      <c r="A664" s="6"/>
      <c r="B664" s="6"/>
      <c r="C664" s="6"/>
      <c r="D664" s="7"/>
      <c r="E664" s="8"/>
      <c r="F664" s="2" t="n">
        <f aca="false">F663</f>
        <v>70</v>
      </c>
      <c r="G664" s="10" t="n">
        <f aca="false">D664/F664</f>
        <v>0</v>
      </c>
      <c r="H664" s="11" t="n">
        <f aca="false">D664/F664</f>
        <v>0</v>
      </c>
      <c r="I664" s="12" t="n">
        <f aca="false">I663+D664</f>
        <v>0</v>
      </c>
      <c r="J664" s="11" t="n">
        <f aca="false">J663+H664</f>
        <v>0</v>
      </c>
    </row>
    <row r="665" customFormat="false" ht="12.8" hidden="false" customHeight="false" outlineLevel="0" collapsed="false">
      <c r="A665" s="6"/>
      <c r="B665" s="6"/>
      <c r="C665" s="6"/>
      <c r="D665" s="7"/>
      <c r="E665" s="8"/>
      <c r="F665" s="2" t="n">
        <f aca="false">F664</f>
        <v>70</v>
      </c>
      <c r="G665" s="10" t="n">
        <f aca="false">D665/F665</f>
        <v>0</v>
      </c>
      <c r="H665" s="11" t="n">
        <f aca="false">D665/F665</f>
        <v>0</v>
      </c>
      <c r="I665" s="12" t="n">
        <f aca="false">I664+D665</f>
        <v>0</v>
      </c>
      <c r="J665" s="11" t="n">
        <f aca="false">J664+H665</f>
        <v>0</v>
      </c>
    </row>
    <row r="666" customFormat="false" ht="12.8" hidden="false" customHeight="false" outlineLevel="0" collapsed="false">
      <c r="A666" s="6"/>
      <c r="B666" s="6"/>
      <c r="C666" s="6"/>
      <c r="D666" s="7"/>
      <c r="E666" s="8"/>
      <c r="F666" s="2" t="n">
        <f aca="false">F665</f>
        <v>70</v>
      </c>
      <c r="G666" s="10" t="n">
        <f aca="false">D666/F666</f>
        <v>0</v>
      </c>
      <c r="H666" s="11" t="n">
        <f aca="false">D666/F666</f>
        <v>0</v>
      </c>
      <c r="I666" s="12" t="n">
        <f aca="false">I665+D666</f>
        <v>0</v>
      </c>
      <c r="J666" s="11" t="n">
        <f aca="false">J665+H666</f>
        <v>0</v>
      </c>
    </row>
    <row r="667" customFormat="false" ht="12.8" hidden="false" customHeight="false" outlineLevel="0" collapsed="false">
      <c r="A667" s="6"/>
      <c r="B667" s="6"/>
      <c r="C667" s="6"/>
      <c r="D667" s="7"/>
      <c r="E667" s="8"/>
      <c r="F667" s="2" t="n">
        <f aca="false">F666</f>
        <v>70</v>
      </c>
      <c r="G667" s="10" t="n">
        <f aca="false">D667/F667</f>
        <v>0</v>
      </c>
      <c r="H667" s="11" t="n">
        <f aca="false">D667/F667</f>
        <v>0</v>
      </c>
      <c r="I667" s="12" t="n">
        <f aca="false">I666+D667</f>
        <v>0</v>
      </c>
      <c r="J667" s="11" t="n">
        <f aca="false">J666+H667</f>
        <v>0</v>
      </c>
    </row>
    <row r="668" customFormat="false" ht="12.8" hidden="false" customHeight="false" outlineLevel="0" collapsed="false">
      <c r="A668" s="6"/>
      <c r="B668" s="6"/>
      <c r="C668" s="6"/>
      <c r="D668" s="7"/>
      <c r="E668" s="8"/>
      <c r="F668" s="2" t="n">
        <f aca="false">F667</f>
        <v>70</v>
      </c>
      <c r="G668" s="10" t="n">
        <f aca="false">D668/F668</f>
        <v>0</v>
      </c>
      <c r="H668" s="11" t="n">
        <f aca="false">D668/F668</f>
        <v>0</v>
      </c>
      <c r="I668" s="12" t="n">
        <f aca="false">I667+D668</f>
        <v>0</v>
      </c>
      <c r="J668" s="11" t="n">
        <f aca="false">J667+H668</f>
        <v>0</v>
      </c>
    </row>
    <row r="669" customFormat="false" ht="12.8" hidden="false" customHeight="false" outlineLevel="0" collapsed="false">
      <c r="A669" s="6"/>
      <c r="B669" s="6"/>
      <c r="C669" s="6"/>
      <c r="D669" s="7"/>
      <c r="E669" s="8"/>
      <c r="F669" s="2" t="n">
        <f aca="false">F668</f>
        <v>70</v>
      </c>
      <c r="G669" s="10" t="n">
        <f aca="false">D669/F669</f>
        <v>0</v>
      </c>
      <c r="H669" s="11" t="n">
        <f aca="false">D669/F669</f>
        <v>0</v>
      </c>
      <c r="I669" s="12" t="n">
        <f aca="false">I668+D669</f>
        <v>0</v>
      </c>
      <c r="J669" s="11" t="n">
        <f aca="false">J668+H669</f>
        <v>0</v>
      </c>
    </row>
    <row r="670" customFormat="false" ht="12.8" hidden="false" customHeight="false" outlineLevel="0" collapsed="false">
      <c r="A670" s="6"/>
      <c r="B670" s="6"/>
      <c r="C670" s="6"/>
      <c r="D670" s="7"/>
      <c r="E670" s="8"/>
      <c r="F670" s="2" t="n">
        <f aca="false">F669</f>
        <v>70</v>
      </c>
      <c r="G670" s="10" t="n">
        <f aca="false">D670/F670</f>
        <v>0</v>
      </c>
      <c r="H670" s="11" t="n">
        <f aca="false">D670/F670</f>
        <v>0</v>
      </c>
      <c r="I670" s="12" t="n">
        <f aca="false">I669+D670</f>
        <v>0</v>
      </c>
      <c r="J670" s="11" t="n">
        <f aca="false">J669+H670</f>
        <v>0</v>
      </c>
    </row>
    <row r="671" customFormat="false" ht="12.8" hidden="false" customHeight="false" outlineLevel="0" collapsed="false">
      <c r="A671" s="6"/>
      <c r="B671" s="6"/>
      <c r="C671" s="6"/>
      <c r="D671" s="7"/>
      <c r="E671" s="8"/>
      <c r="F671" s="2" t="n">
        <f aca="false">F670</f>
        <v>70</v>
      </c>
      <c r="G671" s="10" t="n">
        <f aca="false">D671/F671</f>
        <v>0</v>
      </c>
      <c r="H671" s="11" t="n">
        <f aca="false">D671/F671</f>
        <v>0</v>
      </c>
      <c r="I671" s="12" t="n">
        <f aca="false">I670+D671</f>
        <v>0</v>
      </c>
      <c r="J671" s="11" t="n">
        <f aca="false">J670+H671</f>
        <v>0</v>
      </c>
    </row>
    <row r="672" customFormat="false" ht="12.8" hidden="false" customHeight="false" outlineLevel="0" collapsed="false">
      <c r="A672" s="6"/>
      <c r="B672" s="6"/>
      <c r="C672" s="6"/>
      <c r="D672" s="7"/>
      <c r="E672" s="8"/>
      <c r="F672" s="2" t="n">
        <f aca="false">F671</f>
        <v>70</v>
      </c>
      <c r="G672" s="10" t="n">
        <f aca="false">D672/F672</f>
        <v>0</v>
      </c>
      <c r="H672" s="11" t="n">
        <f aca="false">D672/F672</f>
        <v>0</v>
      </c>
      <c r="I672" s="12" t="n">
        <f aca="false">I671+D672</f>
        <v>0</v>
      </c>
      <c r="J672" s="11" t="n">
        <f aca="false">J671+H672</f>
        <v>0</v>
      </c>
    </row>
    <row r="673" customFormat="false" ht="12.8" hidden="false" customHeight="false" outlineLevel="0" collapsed="false">
      <c r="A673" s="6"/>
      <c r="B673" s="6"/>
      <c r="C673" s="6"/>
      <c r="D673" s="7"/>
      <c r="E673" s="8"/>
      <c r="F673" s="2" t="n">
        <f aca="false">F672</f>
        <v>70</v>
      </c>
      <c r="G673" s="10" t="n">
        <f aca="false">D673/F673</f>
        <v>0</v>
      </c>
      <c r="H673" s="11" t="n">
        <f aca="false">D673/F673</f>
        <v>0</v>
      </c>
      <c r="I673" s="12" t="n">
        <f aca="false">I672+D673</f>
        <v>0</v>
      </c>
      <c r="J673" s="11" t="n">
        <f aca="false">J672+H673</f>
        <v>0</v>
      </c>
    </row>
    <row r="674" customFormat="false" ht="12.8" hidden="false" customHeight="false" outlineLevel="0" collapsed="false">
      <c r="A674" s="6"/>
      <c r="B674" s="6"/>
      <c r="C674" s="6"/>
      <c r="D674" s="7"/>
      <c r="E674" s="8"/>
      <c r="F674" s="2" t="n">
        <f aca="false">F673</f>
        <v>70</v>
      </c>
      <c r="G674" s="10" t="n">
        <f aca="false">D674/F674</f>
        <v>0</v>
      </c>
      <c r="H674" s="11" t="n">
        <f aca="false">D674/F674</f>
        <v>0</v>
      </c>
      <c r="I674" s="12" t="n">
        <f aca="false">I673+D674</f>
        <v>0</v>
      </c>
      <c r="J674" s="11" t="n">
        <f aca="false">J673+H674</f>
        <v>0</v>
      </c>
    </row>
    <row r="675" customFormat="false" ht="12.8" hidden="false" customHeight="false" outlineLevel="0" collapsed="false">
      <c r="A675" s="6"/>
      <c r="B675" s="6"/>
      <c r="C675" s="6"/>
      <c r="D675" s="7"/>
      <c r="E675" s="8"/>
      <c r="F675" s="2" t="n">
        <f aca="false">F674</f>
        <v>70</v>
      </c>
      <c r="G675" s="10" t="n">
        <f aca="false">D675/F675</f>
        <v>0</v>
      </c>
      <c r="H675" s="11" t="n">
        <f aca="false">D675/F675</f>
        <v>0</v>
      </c>
      <c r="I675" s="12" t="n">
        <f aca="false">I674+D675</f>
        <v>0</v>
      </c>
      <c r="J675" s="11" t="n">
        <f aca="false">J674+H675</f>
        <v>0</v>
      </c>
    </row>
    <row r="676" customFormat="false" ht="12.8" hidden="false" customHeight="false" outlineLevel="0" collapsed="false">
      <c r="A676" s="6"/>
      <c r="B676" s="6"/>
      <c r="C676" s="6"/>
      <c r="D676" s="7"/>
      <c r="E676" s="8"/>
      <c r="F676" s="2" t="n">
        <f aca="false">F675</f>
        <v>70</v>
      </c>
      <c r="G676" s="10" t="n">
        <f aca="false">D676/F676</f>
        <v>0</v>
      </c>
      <c r="H676" s="11" t="n">
        <f aca="false">D676/F676</f>
        <v>0</v>
      </c>
      <c r="I676" s="12" t="n">
        <f aca="false">I675+D676</f>
        <v>0</v>
      </c>
      <c r="J676" s="11" t="n">
        <f aca="false">J675+H676</f>
        <v>0</v>
      </c>
    </row>
    <row r="677" customFormat="false" ht="12.8" hidden="false" customHeight="false" outlineLevel="0" collapsed="false">
      <c r="A677" s="6"/>
      <c r="B677" s="6"/>
      <c r="C677" s="6"/>
      <c r="D677" s="7"/>
      <c r="E677" s="8"/>
      <c r="F677" s="2" t="n">
        <f aca="false">F676</f>
        <v>70</v>
      </c>
      <c r="G677" s="10" t="n">
        <f aca="false">D677/F677</f>
        <v>0</v>
      </c>
      <c r="H677" s="11" t="n">
        <f aca="false">D677/F677</f>
        <v>0</v>
      </c>
      <c r="I677" s="12" t="n">
        <f aca="false">I676+D677</f>
        <v>0</v>
      </c>
      <c r="J677" s="11" t="n">
        <f aca="false">J676+H677</f>
        <v>0</v>
      </c>
    </row>
    <row r="678" customFormat="false" ht="12.8" hidden="false" customHeight="false" outlineLevel="0" collapsed="false">
      <c r="A678" s="6"/>
      <c r="B678" s="6"/>
      <c r="C678" s="6"/>
      <c r="D678" s="7"/>
      <c r="E678" s="8"/>
      <c r="F678" s="2" t="n">
        <f aca="false">F677</f>
        <v>70</v>
      </c>
      <c r="G678" s="10" t="n">
        <f aca="false">D678/F678</f>
        <v>0</v>
      </c>
      <c r="H678" s="11" t="n">
        <f aca="false">D678/F678</f>
        <v>0</v>
      </c>
      <c r="I678" s="12" t="n">
        <f aca="false">I677+D678</f>
        <v>0</v>
      </c>
      <c r="J678" s="11" t="n">
        <f aca="false">J677+H678</f>
        <v>0</v>
      </c>
    </row>
    <row r="679" customFormat="false" ht="12.8" hidden="false" customHeight="false" outlineLevel="0" collapsed="false">
      <c r="A679" s="6"/>
      <c r="B679" s="6"/>
      <c r="C679" s="6"/>
      <c r="D679" s="7"/>
      <c r="E679" s="8"/>
      <c r="F679" s="2" t="n">
        <f aca="false">F678</f>
        <v>70</v>
      </c>
      <c r="G679" s="10" t="n">
        <f aca="false">D679/F679</f>
        <v>0</v>
      </c>
      <c r="H679" s="11" t="n">
        <f aca="false">D679/F679</f>
        <v>0</v>
      </c>
      <c r="I679" s="12" t="n">
        <f aca="false">I678+D679</f>
        <v>0</v>
      </c>
      <c r="J679" s="11" t="n">
        <f aca="false">J678+H679</f>
        <v>0</v>
      </c>
    </row>
    <row r="680" customFormat="false" ht="12.8" hidden="false" customHeight="false" outlineLevel="0" collapsed="false">
      <c r="A680" s="6"/>
      <c r="B680" s="6"/>
      <c r="C680" s="6"/>
      <c r="D680" s="7"/>
      <c r="E680" s="8"/>
      <c r="F680" s="2" t="n">
        <f aca="false">F679</f>
        <v>70</v>
      </c>
      <c r="G680" s="10" t="n">
        <f aca="false">D680/F680</f>
        <v>0</v>
      </c>
      <c r="H680" s="11" t="n">
        <f aca="false">D680/F680</f>
        <v>0</v>
      </c>
      <c r="I680" s="12" t="n">
        <f aca="false">I679+D680</f>
        <v>0</v>
      </c>
      <c r="J680" s="11" t="n">
        <f aca="false">J679+H680</f>
        <v>0</v>
      </c>
    </row>
    <row r="681" customFormat="false" ht="12.8" hidden="false" customHeight="false" outlineLevel="0" collapsed="false">
      <c r="A681" s="6"/>
      <c r="B681" s="6"/>
      <c r="C681" s="6"/>
      <c r="D681" s="7"/>
      <c r="E681" s="8"/>
      <c r="F681" s="2" t="n">
        <f aca="false">F680</f>
        <v>70</v>
      </c>
      <c r="G681" s="10" t="n">
        <f aca="false">D681/F681</f>
        <v>0</v>
      </c>
      <c r="H681" s="11" t="n">
        <f aca="false">D681/F681</f>
        <v>0</v>
      </c>
      <c r="I681" s="12" t="n">
        <f aca="false">I680+D681</f>
        <v>0</v>
      </c>
      <c r="J681" s="11" t="n">
        <f aca="false">J680+H681</f>
        <v>0</v>
      </c>
    </row>
    <row r="682" customFormat="false" ht="12.8" hidden="false" customHeight="false" outlineLevel="0" collapsed="false">
      <c r="A682" s="6"/>
      <c r="B682" s="6"/>
      <c r="C682" s="6"/>
      <c r="D682" s="7"/>
      <c r="E682" s="8"/>
      <c r="F682" s="2" t="n">
        <f aca="false">F681</f>
        <v>70</v>
      </c>
      <c r="G682" s="10" t="n">
        <f aca="false">D682/F682</f>
        <v>0</v>
      </c>
      <c r="H682" s="11" t="n">
        <f aca="false">D682/F682</f>
        <v>0</v>
      </c>
      <c r="I682" s="12" t="n">
        <f aca="false">I681+D682</f>
        <v>0</v>
      </c>
      <c r="J682" s="11" t="n">
        <f aca="false">J681+H682</f>
        <v>0</v>
      </c>
    </row>
    <row r="683" customFormat="false" ht="12.8" hidden="false" customHeight="false" outlineLevel="0" collapsed="false">
      <c r="A683" s="6"/>
      <c r="B683" s="6"/>
      <c r="C683" s="6"/>
      <c r="D683" s="7"/>
      <c r="E683" s="8"/>
      <c r="F683" s="2" t="n">
        <f aca="false">F682</f>
        <v>70</v>
      </c>
      <c r="G683" s="10" t="n">
        <f aca="false">D683/F683</f>
        <v>0</v>
      </c>
      <c r="H683" s="11" t="n">
        <f aca="false">D683/F683</f>
        <v>0</v>
      </c>
      <c r="I683" s="12" t="n">
        <f aca="false">I682+D683</f>
        <v>0</v>
      </c>
      <c r="J683" s="11" t="n">
        <f aca="false">J682+H683</f>
        <v>0</v>
      </c>
    </row>
    <row r="684" customFormat="false" ht="12.8" hidden="false" customHeight="false" outlineLevel="0" collapsed="false">
      <c r="A684" s="6"/>
      <c r="B684" s="6"/>
      <c r="C684" s="6"/>
      <c r="D684" s="7"/>
      <c r="E684" s="8"/>
      <c r="F684" s="2" t="n">
        <f aca="false">F683</f>
        <v>70</v>
      </c>
      <c r="G684" s="10" t="n">
        <f aca="false">D684/F684</f>
        <v>0</v>
      </c>
      <c r="H684" s="11" t="n">
        <f aca="false">D684/F684</f>
        <v>0</v>
      </c>
      <c r="I684" s="12" t="n">
        <f aca="false">I683+D684</f>
        <v>0</v>
      </c>
      <c r="J684" s="11" t="n">
        <f aca="false">J683+H684</f>
        <v>0</v>
      </c>
    </row>
    <row r="685" customFormat="false" ht="12.8" hidden="false" customHeight="false" outlineLevel="0" collapsed="false">
      <c r="A685" s="6"/>
      <c r="B685" s="6"/>
      <c r="C685" s="6"/>
      <c r="D685" s="7"/>
      <c r="E685" s="8"/>
      <c r="F685" s="2" t="n">
        <f aca="false">F684</f>
        <v>70</v>
      </c>
      <c r="G685" s="10" t="n">
        <f aca="false">D685/F685</f>
        <v>0</v>
      </c>
      <c r="H685" s="11" t="n">
        <f aca="false">D685/F685</f>
        <v>0</v>
      </c>
      <c r="I685" s="12" t="n">
        <f aca="false">I684+D685</f>
        <v>0</v>
      </c>
      <c r="J685" s="11" t="n">
        <f aca="false">J684+H685</f>
        <v>0</v>
      </c>
    </row>
    <row r="686" customFormat="false" ht="12.8" hidden="false" customHeight="false" outlineLevel="0" collapsed="false">
      <c r="A686" s="6"/>
      <c r="B686" s="6"/>
      <c r="C686" s="6"/>
      <c r="D686" s="7"/>
      <c r="E686" s="8"/>
      <c r="F686" s="2" t="n">
        <f aca="false">F685</f>
        <v>70</v>
      </c>
      <c r="G686" s="10" t="n">
        <f aca="false">D686/F686</f>
        <v>0</v>
      </c>
      <c r="H686" s="11" t="n">
        <f aca="false">D686/F686</f>
        <v>0</v>
      </c>
      <c r="I686" s="12" t="n">
        <f aca="false">I685+D686</f>
        <v>0</v>
      </c>
      <c r="J686" s="11" t="n">
        <f aca="false">J685+H686</f>
        <v>0</v>
      </c>
    </row>
    <row r="687" customFormat="false" ht="12.8" hidden="false" customHeight="false" outlineLevel="0" collapsed="false">
      <c r="A687" s="6"/>
      <c r="B687" s="6"/>
      <c r="C687" s="6"/>
      <c r="D687" s="7"/>
      <c r="E687" s="8"/>
      <c r="F687" s="2" t="n">
        <f aca="false">F686</f>
        <v>70</v>
      </c>
      <c r="G687" s="10" t="n">
        <f aca="false">D687/F687</f>
        <v>0</v>
      </c>
      <c r="H687" s="11" t="n">
        <f aca="false">D687/F687</f>
        <v>0</v>
      </c>
      <c r="I687" s="12" t="n">
        <f aca="false">I686+D687</f>
        <v>0</v>
      </c>
      <c r="J687" s="11" t="n">
        <f aca="false">J686+H687</f>
        <v>0</v>
      </c>
    </row>
    <row r="688" customFormat="false" ht="12.8" hidden="false" customHeight="false" outlineLevel="0" collapsed="false">
      <c r="A688" s="6"/>
      <c r="B688" s="6"/>
      <c r="C688" s="6"/>
      <c r="D688" s="7"/>
      <c r="E688" s="8"/>
      <c r="F688" s="2" t="n">
        <f aca="false">F687</f>
        <v>70</v>
      </c>
      <c r="G688" s="10" t="n">
        <f aca="false">D688/F688</f>
        <v>0</v>
      </c>
      <c r="H688" s="11" t="n">
        <f aca="false">D688/F688</f>
        <v>0</v>
      </c>
      <c r="I688" s="12" t="n">
        <f aca="false">I687+D688</f>
        <v>0</v>
      </c>
      <c r="J688" s="11" t="n">
        <f aca="false">J687+H688</f>
        <v>0</v>
      </c>
    </row>
    <row r="689" customFormat="false" ht="12.8" hidden="false" customHeight="false" outlineLevel="0" collapsed="false">
      <c r="A689" s="6"/>
      <c r="B689" s="6"/>
      <c r="C689" s="6"/>
      <c r="D689" s="7"/>
      <c r="E689" s="8"/>
      <c r="F689" s="2" t="n">
        <f aca="false">F688</f>
        <v>70</v>
      </c>
      <c r="G689" s="10" t="n">
        <f aca="false">D689/F689</f>
        <v>0</v>
      </c>
      <c r="H689" s="11" t="n">
        <f aca="false">D689/F689</f>
        <v>0</v>
      </c>
      <c r="I689" s="12" t="n">
        <f aca="false">I688+D689</f>
        <v>0</v>
      </c>
      <c r="J689" s="11" t="n">
        <f aca="false">J688+H689</f>
        <v>0</v>
      </c>
    </row>
    <row r="690" customFormat="false" ht="12.8" hidden="false" customHeight="false" outlineLevel="0" collapsed="false">
      <c r="A690" s="6"/>
      <c r="B690" s="6"/>
      <c r="C690" s="6"/>
      <c r="D690" s="7"/>
      <c r="E690" s="8"/>
      <c r="F690" s="2" t="n">
        <f aca="false">F689</f>
        <v>70</v>
      </c>
      <c r="G690" s="10" t="n">
        <f aca="false">D690/F690</f>
        <v>0</v>
      </c>
      <c r="H690" s="11" t="n">
        <f aca="false">D690/F690</f>
        <v>0</v>
      </c>
      <c r="I690" s="12" t="n">
        <f aca="false">I689+D690</f>
        <v>0</v>
      </c>
      <c r="J690" s="11" t="n">
        <f aca="false">J689+H690</f>
        <v>0</v>
      </c>
    </row>
    <row r="691" customFormat="false" ht="12.8" hidden="false" customHeight="false" outlineLevel="0" collapsed="false">
      <c r="A691" s="6"/>
      <c r="B691" s="6"/>
      <c r="C691" s="6"/>
      <c r="D691" s="7"/>
      <c r="E691" s="8"/>
      <c r="F691" s="2" t="n">
        <f aca="false">F690</f>
        <v>70</v>
      </c>
      <c r="G691" s="10" t="n">
        <f aca="false">D691/F691</f>
        <v>0</v>
      </c>
      <c r="H691" s="11" t="n">
        <f aca="false">D691/F691</f>
        <v>0</v>
      </c>
      <c r="I691" s="12" t="n">
        <f aca="false">I690+D691</f>
        <v>0</v>
      </c>
      <c r="J691" s="11" t="n">
        <f aca="false">J690+H691</f>
        <v>0</v>
      </c>
    </row>
    <row r="692" customFormat="false" ht="12.8" hidden="false" customHeight="false" outlineLevel="0" collapsed="false">
      <c r="A692" s="6"/>
      <c r="B692" s="6"/>
      <c r="C692" s="6"/>
      <c r="D692" s="7"/>
      <c r="E692" s="8"/>
      <c r="F692" s="2" t="n">
        <f aca="false">F691</f>
        <v>70</v>
      </c>
      <c r="G692" s="10" t="n">
        <f aca="false">D692/F692</f>
        <v>0</v>
      </c>
      <c r="H692" s="11" t="n">
        <f aca="false">D692/F692</f>
        <v>0</v>
      </c>
      <c r="I692" s="12" t="n">
        <f aca="false">I691+D692</f>
        <v>0</v>
      </c>
      <c r="J692" s="11" t="n">
        <f aca="false">J691+H692</f>
        <v>0</v>
      </c>
    </row>
    <row r="693" customFormat="false" ht="12.8" hidden="false" customHeight="false" outlineLevel="0" collapsed="false">
      <c r="A693" s="6"/>
      <c r="B693" s="6"/>
      <c r="C693" s="6"/>
      <c r="D693" s="7"/>
      <c r="E693" s="8"/>
      <c r="F693" s="2" t="n">
        <f aca="false">F692</f>
        <v>70</v>
      </c>
      <c r="G693" s="10" t="n">
        <f aca="false">D693/F693</f>
        <v>0</v>
      </c>
      <c r="H693" s="11" t="n">
        <f aca="false">D693/F693</f>
        <v>0</v>
      </c>
      <c r="I693" s="12" t="n">
        <f aca="false">I692+D693</f>
        <v>0</v>
      </c>
      <c r="J693" s="11" t="n">
        <f aca="false">J692+H693</f>
        <v>0</v>
      </c>
    </row>
    <row r="694" customFormat="false" ht="12.8" hidden="false" customHeight="false" outlineLevel="0" collapsed="false">
      <c r="A694" s="6"/>
      <c r="B694" s="6"/>
      <c r="C694" s="6"/>
      <c r="D694" s="7"/>
      <c r="E694" s="8"/>
      <c r="F694" s="2" t="n">
        <f aca="false">F693</f>
        <v>70</v>
      </c>
      <c r="G694" s="10" t="n">
        <f aca="false">D694/F694</f>
        <v>0</v>
      </c>
      <c r="H694" s="11" t="n">
        <f aca="false">D694/F694</f>
        <v>0</v>
      </c>
      <c r="I694" s="12" t="n">
        <f aca="false">I693+D694</f>
        <v>0</v>
      </c>
      <c r="J694" s="11" t="n">
        <f aca="false">J693+H694</f>
        <v>0</v>
      </c>
    </row>
    <row r="695" customFormat="false" ht="12.8" hidden="false" customHeight="false" outlineLevel="0" collapsed="false">
      <c r="A695" s="6"/>
      <c r="B695" s="6"/>
      <c r="C695" s="6"/>
      <c r="D695" s="7"/>
      <c r="E695" s="8"/>
      <c r="F695" s="2" t="n">
        <f aca="false">F694</f>
        <v>70</v>
      </c>
      <c r="G695" s="10" t="n">
        <f aca="false">D695/F695</f>
        <v>0</v>
      </c>
      <c r="H695" s="11" t="n">
        <f aca="false">D695/F695</f>
        <v>0</v>
      </c>
      <c r="I695" s="12" t="n">
        <f aca="false">I694+D695</f>
        <v>0</v>
      </c>
      <c r="J695" s="11" t="n">
        <f aca="false">J694+H695</f>
        <v>0</v>
      </c>
    </row>
    <row r="696" customFormat="false" ht="12.8" hidden="false" customHeight="false" outlineLevel="0" collapsed="false">
      <c r="A696" s="6"/>
      <c r="B696" s="6"/>
      <c r="C696" s="6"/>
      <c r="D696" s="7"/>
      <c r="E696" s="8"/>
      <c r="F696" s="2" t="n">
        <f aca="false">F695</f>
        <v>70</v>
      </c>
      <c r="G696" s="10" t="n">
        <f aca="false">D696/F696</f>
        <v>0</v>
      </c>
      <c r="H696" s="11" t="n">
        <f aca="false">D696/F696</f>
        <v>0</v>
      </c>
      <c r="I696" s="12" t="n">
        <f aca="false">I695+D696</f>
        <v>0</v>
      </c>
      <c r="J696" s="11" t="n">
        <f aca="false">J695+H696</f>
        <v>0</v>
      </c>
    </row>
    <row r="697" customFormat="false" ht="12.8" hidden="false" customHeight="false" outlineLevel="0" collapsed="false">
      <c r="A697" s="6"/>
      <c r="B697" s="6"/>
      <c r="C697" s="6"/>
      <c r="D697" s="7"/>
      <c r="E697" s="8"/>
      <c r="F697" s="2" t="n">
        <f aca="false">F696</f>
        <v>70</v>
      </c>
      <c r="G697" s="10" t="n">
        <f aca="false">D697/F697</f>
        <v>0</v>
      </c>
      <c r="H697" s="11" t="n">
        <f aca="false">D697/F697</f>
        <v>0</v>
      </c>
      <c r="I697" s="12" t="n">
        <f aca="false">I696+D697</f>
        <v>0</v>
      </c>
      <c r="J697" s="11" t="n">
        <f aca="false">J696+H697</f>
        <v>0</v>
      </c>
    </row>
    <row r="698" customFormat="false" ht="12.8" hidden="false" customHeight="false" outlineLevel="0" collapsed="false">
      <c r="A698" s="6"/>
      <c r="B698" s="6"/>
      <c r="C698" s="6"/>
      <c r="D698" s="7"/>
      <c r="E698" s="8"/>
      <c r="F698" s="2" t="n">
        <f aca="false">F697</f>
        <v>70</v>
      </c>
      <c r="G698" s="10" t="n">
        <f aca="false">D698/F698</f>
        <v>0</v>
      </c>
      <c r="H698" s="11" t="n">
        <f aca="false">D698/F698</f>
        <v>0</v>
      </c>
      <c r="I698" s="12" t="n">
        <f aca="false">I697+D698</f>
        <v>0</v>
      </c>
      <c r="J698" s="11" t="n">
        <f aca="false">J697+H698</f>
        <v>0</v>
      </c>
    </row>
    <row r="699" customFormat="false" ht="12.8" hidden="false" customHeight="false" outlineLevel="0" collapsed="false">
      <c r="A699" s="6"/>
      <c r="B699" s="6"/>
      <c r="C699" s="6"/>
      <c r="D699" s="7"/>
      <c r="E699" s="8"/>
      <c r="F699" s="2" t="n">
        <f aca="false">F698</f>
        <v>70</v>
      </c>
      <c r="G699" s="10" t="n">
        <f aca="false">D699/F699</f>
        <v>0</v>
      </c>
      <c r="H699" s="11" t="n">
        <f aca="false">D699/F699</f>
        <v>0</v>
      </c>
      <c r="I699" s="12" t="n">
        <f aca="false">I698+D699</f>
        <v>0</v>
      </c>
      <c r="J699" s="11" t="n">
        <f aca="false">J698+H699</f>
        <v>0</v>
      </c>
    </row>
    <row r="700" customFormat="false" ht="12.8" hidden="false" customHeight="false" outlineLevel="0" collapsed="false">
      <c r="A700" s="6"/>
      <c r="B700" s="6"/>
      <c r="C700" s="6"/>
      <c r="D700" s="7"/>
      <c r="E700" s="8"/>
      <c r="F700" s="2" t="n">
        <f aca="false">F699</f>
        <v>70</v>
      </c>
      <c r="G700" s="10" t="n">
        <f aca="false">D700/F700</f>
        <v>0</v>
      </c>
      <c r="H700" s="11" t="n">
        <f aca="false">D700/F700</f>
        <v>0</v>
      </c>
      <c r="I700" s="12" t="n">
        <f aca="false">I699+D700</f>
        <v>0</v>
      </c>
      <c r="J700" s="11" t="n">
        <f aca="false">J699+H700</f>
        <v>0</v>
      </c>
    </row>
    <row r="701" customFormat="false" ht="12.8" hidden="false" customHeight="false" outlineLevel="0" collapsed="false">
      <c r="A701" s="6"/>
      <c r="B701" s="6"/>
      <c r="C701" s="6"/>
      <c r="D701" s="7"/>
      <c r="E701" s="8"/>
      <c r="F701" s="2" t="n">
        <f aca="false">F700</f>
        <v>70</v>
      </c>
      <c r="G701" s="10" t="n">
        <f aca="false">D701/F701</f>
        <v>0</v>
      </c>
      <c r="H701" s="11" t="n">
        <f aca="false">D701/F701</f>
        <v>0</v>
      </c>
      <c r="I701" s="12" t="n">
        <f aca="false">I700+D701</f>
        <v>0</v>
      </c>
      <c r="J701" s="11" t="n">
        <f aca="false">J700+H701</f>
        <v>0</v>
      </c>
    </row>
    <row r="702" customFormat="false" ht="12.8" hidden="false" customHeight="false" outlineLevel="0" collapsed="false">
      <c r="A702" s="6"/>
      <c r="B702" s="6"/>
      <c r="C702" s="6"/>
      <c r="D702" s="7"/>
      <c r="E702" s="8"/>
      <c r="F702" s="2" t="n">
        <f aca="false">F701</f>
        <v>70</v>
      </c>
      <c r="G702" s="10" t="n">
        <f aca="false">D702/F702</f>
        <v>0</v>
      </c>
      <c r="H702" s="11" t="n">
        <f aca="false">D702/F702</f>
        <v>0</v>
      </c>
      <c r="I702" s="12" t="n">
        <f aca="false">I701+D702</f>
        <v>0</v>
      </c>
      <c r="J702" s="11" t="n">
        <f aca="false">J701+H702</f>
        <v>0</v>
      </c>
    </row>
    <row r="703" customFormat="false" ht="12.8" hidden="false" customHeight="false" outlineLevel="0" collapsed="false">
      <c r="A703" s="6"/>
      <c r="B703" s="6"/>
      <c r="C703" s="6"/>
      <c r="D703" s="7"/>
      <c r="E703" s="8"/>
      <c r="F703" s="2" t="n">
        <f aca="false">F702</f>
        <v>70</v>
      </c>
      <c r="G703" s="10" t="n">
        <f aca="false">D703/F703</f>
        <v>0</v>
      </c>
      <c r="H703" s="11" t="n">
        <f aca="false">D703/F703</f>
        <v>0</v>
      </c>
      <c r="I703" s="12" t="n">
        <f aca="false">I702+D703</f>
        <v>0</v>
      </c>
      <c r="J703" s="11" t="n">
        <f aca="false">J702+H703</f>
        <v>0</v>
      </c>
    </row>
    <row r="704" customFormat="false" ht="12.8" hidden="false" customHeight="false" outlineLevel="0" collapsed="false">
      <c r="A704" s="6"/>
      <c r="B704" s="6"/>
      <c r="C704" s="6"/>
      <c r="D704" s="7"/>
      <c r="E704" s="8"/>
      <c r="F704" s="2" t="n">
        <f aca="false">F703</f>
        <v>70</v>
      </c>
      <c r="G704" s="10" t="n">
        <f aca="false">D704/F704</f>
        <v>0</v>
      </c>
      <c r="H704" s="11" t="n">
        <f aca="false">D704/F704</f>
        <v>0</v>
      </c>
      <c r="I704" s="12" t="n">
        <f aca="false">I703+D704</f>
        <v>0</v>
      </c>
      <c r="J704" s="11" t="n">
        <f aca="false">J703+H704</f>
        <v>0</v>
      </c>
    </row>
    <row r="705" customFormat="false" ht="12.8" hidden="false" customHeight="false" outlineLevel="0" collapsed="false">
      <c r="A705" s="6"/>
      <c r="B705" s="6"/>
      <c r="C705" s="6"/>
      <c r="D705" s="7"/>
      <c r="E705" s="8"/>
      <c r="F705" s="2" t="n">
        <f aca="false">F704</f>
        <v>70</v>
      </c>
      <c r="G705" s="10" t="n">
        <f aca="false">D705/F705</f>
        <v>0</v>
      </c>
      <c r="H705" s="11" t="n">
        <f aca="false">D705/F705</f>
        <v>0</v>
      </c>
      <c r="I705" s="12" t="n">
        <f aca="false">I704+D705</f>
        <v>0</v>
      </c>
      <c r="J705" s="11" t="n">
        <f aca="false">J704+H705</f>
        <v>0</v>
      </c>
    </row>
    <row r="706" customFormat="false" ht="12.8" hidden="false" customHeight="false" outlineLevel="0" collapsed="false">
      <c r="A706" s="6"/>
      <c r="B706" s="6"/>
      <c r="C706" s="6"/>
      <c r="D706" s="7"/>
      <c r="E706" s="8"/>
      <c r="F706" s="2" t="n">
        <f aca="false">F705</f>
        <v>70</v>
      </c>
      <c r="G706" s="10" t="n">
        <f aca="false">D706/F706</f>
        <v>0</v>
      </c>
      <c r="H706" s="11" t="n">
        <f aca="false">D706/F706</f>
        <v>0</v>
      </c>
      <c r="I706" s="12" t="n">
        <f aca="false">I705+D706</f>
        <v>0</v>
      </c>
      <c r="J706" s="11" t="n">
        <f aca="false">J705+H706</f>
        <v>0</v>
      </c>
    </row>
    <row r="707" customFormat="false" ht="12.8" hidden="false" customHeight="false" outlineLevel="0" collapsed="false">
      <c r="A707" s="6"/>
      <c r="B707" s="6"/>
      <c r="C707" s="6"/>
      <c r="D707" s="7"/>
      <c r="E707" s="8"/>
      <c r="F707" s="2" t="n">
        <f aca="false">F706</f>
        <v>70</v>
      </c>
      <c r="G707" s="10" t="n">
        <f aca="false">D707/F707</f>
        <v>0</v>
      </c>
      <c r="H707" s="11" t="n">
        <f aca="false">D707/F707</f>
        <v>0</v>
      </c>
      <c r="I707" s="12" t="n">
        <f aca="false">I706+D707</f>
        <v>0</v>
      </c>
      <c r="J707" s="11" t="n">
        <f aca="false">J706+H707</f>
        <v>0</v>
      </c>
    </row>
    <row r="708" customFormat="false" ht="12.8" hidden="false" customHeight="false" outlineLevel="0" collapsed="false">
      <c r="A708" s="6"/>
      <c r="B708" s="6"/>
      <c r="C708" s="6"/>
      <c r="D708" s="7"/>
      <c r="E708" s="8"/>
      <c r="F708" s="2" t="n">
        <f aca="false">F707</f>
        <v>70</v>
      </c>
      <c r="G708" s="10" t="n">
        <f aca="false">D708/F708</f>
        <v>0</v>
      </c>
      <c r="H708" s="11" t="n">
        <f aca="false">D708/F708</f>
        <v>0</v>
      </c>
      <c r="I708" s="12" t="n">
        <f aca="false">I707+D708</f>
        <v>0</v>
      </c>
      <c r="J708" s="11" t="n">
        <f aca="false">J707+H708</f>
        <v>0</v>
      </c>
    </row>
    <row r="709" customFormat="false" ht="12.8" hidden="false" customHeight="false" outlineLevel="0" collapsed="false">
      <c r="A709" s="6"/>
      <c r="B709" s="6"/>
      <c r="C709" s="6"/>
      <c r="D709" s="7"/>
      <c r="E709" s="8"/>
      <c r="F709" s="2" t="n">
        <f aca="false">F708</f>
        <v>70</v>
      </c>
      <c r="G709" s="10" t="n">
        <f aca="false">D709/F709</f>
        <v>0</v>
      </c>
      <c r="H709" s="11" t="n">
        <f aca="false">D709/F709</f>
        <v>0</v>
      </c>
      <c r="I709" s="12" t="n">
        <f aca="false">I708+D709</f>
        <v>0</v>
      </c>
      <c r="J709" s="11" t="n">
        <f aca="false">J708+H709</f>
        <v>0</v>
      </c>
    </row>
    <row r="710" customFormat="false" ht="12.8" hidden="false" customHeight="false" outlineLevel="0" collapsed="false">
      <c r="A710" s="6"/>
      <c r="B710" s="6"/>
      <c r="C710" s="6"/>
      <c r="D710" s="7"/>
      <c r="E710" s="8"/>
      <c r="F710" s="2" t="n">
        <f aca="false">F709</f>
        <v>70</v>
      </c>
      <c r="G710" s="10" t="n">
        <f aca="false">D710/F710</f>
        <v>0</v>
      </c>
      <c r="H710" s="11" t="n">
        <f aca="false">D710/F710</f>
        <v>0</v>
      </c>
      <c r="I710" s="12" t="n">
        <f aca="false">I709+D710</f>
        <v>0</v>
      </c>
      <c r="J710" s="11" t="n">
        <f aca="false">J709+H710</f>
        <v>0</v>
      </c>
    </row>
    <row r="711" customFormat="false" ht="12.8" hidden="false" customHeight="false" outlineLevel="0" collapsed="false">
      <c r="A711" s="6"/>
      <c r="B711" s="6"/>
      <c r="C711" s="6"/>
      <c r="D711" s="7"/>
      <c r="E711" s="8"/>
      <c r="F711" s="2" t="n">
        <f aca="false">F710</f>
        <v>70</v>
      </c>
      <c r="G711" s="10" t="n">
        <f aca="false">D711/F711</f>
        <v>0</v>
      </c>
      <c r="H711" s="11" t="n">
        <f aca="false">D711/F711</f>
        <v>0</v>
      </c>
      <c r="I711" s="12" t="n">
        <f aca="false">I710+D711</f>
        <v>0</v>
      </c>
      <c r="J711" s="11" t="n">
        <f aca="false">J710+H711</f>
        <v>0</v>
      </c>
    </row>
    <row r="712" customFormat="false" ht="12.8" hidden="false" customHeight="false" outlineLevel="0" collapsed="false">
      <c r="A712" s="6"/>
      <c r="B712" s="6"/>
      <c r="C712" s="6"/>
      <c r="D712" s="7"/>
      <c r="E712" s="8"/>
      <c r="F712" s="2" t="n">
        <f aca="false">F711</f>
        <v>70</v>
      </c>
      <c r="G712" s="10" t="n">
        <f aca="false">D712/F712</f>
        <v>0</v>
      </c>
      <c r="H712" s="11" t="n">
        <f aca="false">D712/F712</f>
        <v>0</v>
      </c>
      <c r="I712" s="12" t="n">
        <f aca="false">I711+D712</f>
        <v>0</v>
      </c>
      <c r="J712" s="11" t="n">
        <f aca="false">J711+H712</f>
        <v>0</v>
      </c>
    </row>
    <row r="713" customFormat="false" ht="12.8" hidden="false" customHeight="false" outlineLevel="0" collapsed="false">
      <c r="A713" s="6"/>
      <c r="B713" s="6"/>
      <c r="C713" s="6"/>
      <c r="D713" s="7"/>
      <c r="E713" s="8"/>
      <c r="F713" s="2" t="n">
        <f aca="false">F712</f>
        <v>70</v>
      </c>
      <c r="G713" s="10" t="n">
        <f aca="false">D713/F713</f>
        <v>0</v>
      </c>
      <c r="H713" s="11" t="n">
        <f aca="false">D713/F713</f>
        <v>0</v>
      </c>
      <c r="I713" s="12" t="n">
        <f aca="false">I712+D713</f>
        <v>0</v>
      </c>
      <c r="J713" s="11" t="n">
        <f aca="false">J712+H713</f>
        <v>0</v>
      </c>
    </row>
    <row r="714" customFormat="false" ht="12.8" hidden="false" customHeight="false" outlineLevel="0" collapsed="false">
      <c r="A714" s="6"/>
      <c r="B714" s="6"/>
      <c r="C714" s="6"/>
      <c r="D714" s="7"/>
      <c r="E714" s="8"/>
      <c r="F714" s="2" t="n">
        <f aca="false">F713</f>
        <v>70</v>
      </c>
      <c r="G714" s="10" t="n">
        <f aca="false">D714/F714</f>
        <v>0</v>
      </c>
      <c r="H714" s="11" t="n">
        <f aca="false">D714/F714</f>
        <v>0</v>
      </c>
      <c r="I714" s="12" t="n">
        <f aca="false">I713+D714</f>
        <v>0</v>
      </c>
      <c r="J714" s="11" t="n">
        <f aca="false">J713+H714</f>
        <v>0</v>
      </c>
    </row>
    <row r="715" customFormat="false" ht="12.8" hidden="false" customHeight="false" outlineLevel="0" collapsed="false">
      <c r="A715" s="6"/>
      <c r="B715" s="6"/>
      <c r="C715" s="6"/>
      <c r="D715" s="7"/>
      <c r="E715" s="8"/>
      <c r="F715" s="2" t="n">
        <f aca="false">F714</f>
        <v>70</v>
      </c>
      <c r="G715" s="10" t="n">
        <f aca="false">D715/F715</f>
        <v>0</v>
      </c>
      <c r="H715" s="11" t="n">
        <f aca="false">D715/F715</f>
        <v>0</v>
      </c>
      <c r="I715" s="12" t="n">
        <f aca="false">I714+D715</f>
        <v>0</v>
      </c>
      <c r="J715" s="11" t="n">
        <f aca="false">J714+H715</f>
        <v>0</v>
      </c>
    </row>
    <row r="716" customFormat="false" ht="12.8" hidden="false" customHeight="false" outlineLevel="0" collapsed="false">
      <c r="A716" s="6"/>
      <c r="B716" s="6"/>
      <c r="C716" s="6"/>
      <c r="D716" s="7"/>
      <c r="E716" s="8"/>
      <c r="F716" s="2" t="n">
        <f aca="false">F715</f>
        <v>70</v>
      </c>
      <c r="G716" s="10" t="n">
        <f aca="false">D716/F716</f>
        <v>0</v>
      </c>
      <c r="H716" s="11" t="n">
        <f aca="false">D716/F716</f>
        <v>0</v>
      </c>
      <c r="I716" s="12" t="n">
        <f aca="false">I715+D716</f>
        <v>0</v>
      </c>
      <c r="J716" s="11" t="n">
        <f aca="false">J715+H716</f>
        <v>0</v>
      </c>
    </row>
    <row r="717" customFormat="false" ht="12.8" hidden="false" customHeight="false" outlineLevel="0" collapsed="false">
      <c r="A717" s="6"/>
      <c r="B717" s="6"/>
      <c r="C717" s="6"/>
      <c r="D717" s="7"/>
      <c r="E717" s="8"/>
      <c r="F717" s="2" t="n">
        <f aca="false">F716</f>
        <v>70</v>
      </c>
      <c r="G717" s="10" t="n">
        <f aca="false">D717/F717</f>
        <v>0</v>
      </c>
      <c r="H717" s="11" t="n">
        <f aca="false">D717/F717</f>
        <v>0</v>
      </c>
      <c r="I717" s="12" t="n">
        <f aca="false">I716+D717</f>
        <v>0</v>
      </c>
      <c r="J717" s="11" t="n">
        <f aca="false">J716+H717</f>
        <v>0</v>
      </c>
    </row>
    <row r="718" customFormat="false" ht="12.8" hidden="false" customHeight="false" outlineLevel="0" collapsed="false">
      <c r="A718" s="6"/>
      <c r="B718" s="6"/>
      <c r="C718" s="6"/>
      <c r="D718" s="7"/>
      <c r="E718" s="8"/>
      <c r="F718" s="2" t="n">
        <f aca="false">F717</f>
        <v>70</v>
      </c>
      <c r="G718" s="10" t="n">
        <f aca="false">D718/F718</f>
        <v>0</v>
      </c>
      <c r="H718" s="11" t="n">
        <f aca="false">D718/F718</f>
        <v>0</v>
      </c>
      <c r="I718" s="12" t="n">
        <f aca="false">I717+D718</f>
        <v>0</v>
      </c>
      <c r="J718" s="11" t="n">
        <f aca="false">J717+H718</f>
        <v>0</v>
      </c>
    </row>
    <row r="719" customFormat="false" ht="12.8" hidden="false" customHeight="false" outlineLevel="0" collapsed="false">
      <c r="A719" s="6"/>
      <c r="B719" s="6"/>
      <c r="C719" s="6"/>
      <c r="D719" s="7"/>
      <c r="E719" s="8"/>
      <c r="F719" s="2" t="n">
        <f aca="false">F718</f>
        <v>70</v>
      </c>
      <c r="G719" s="10" t="n">
        <f aca="false">D719/F719</f>
        <v>0</v>
      </c>
      <c r="H719" s="11" t="n">
        <f aca="false">D719/F719</f>
        <v>0</v>
      </c>
      <c r="I719" s="12" t="n">
        <f aca="false">I718+D719</f>
        <v>0</v>
      </c>
      <c r="J719" s="11" t="n">
        <f aca="false">J718+H719</f>
        <v>0</v>
      </c>
    </row>
    <row r="720" customFormat="false" ht="12.8" hidden="false" customHeight="false" outlineLevel="0" collapsed="false">
      <c r="A720" s="6"/>
      <c r="B720" s="6"/>
      <c r="C720" s="6"/>
      <c r="D720" s="7"/>
      <c r="E720" s="8"/>
      <c r="F720" s="2" t="n">
        <f aca="false">F719</f>
        <v>70</v>
      </c>
      <c r="G720" s="10" t="n">
        <f aca="false">D720/F720</f>
        <v>0</v>
      </c>
      <c r="H720" s="11" t="n">
        <f aca="false">D720/F720</f>
        <v>0</v>
      </c>
      <c r="I720" s="12" t="n">
        <f aca="false">I719+D720</f>
        <v>0</v>
      </c>
      <c r="J720" s="11" t="n">
        <f aca="false">J719+H720</f>
        <v>0</v>
      </c>
    </row>
    <row r="721" customFormat="false" ht="12.8" hidden="false" customHeight="false" outlineLevel="0" collapsed="false">
      <c r="A721" s="6"/>
      <c r="B721" s="6"/>
      <c r="C721" s="6"/>
      <c r="D721" s="7"/>
      <c r="E721" s="8"/>
      <c r="F721" s="2" t="n">
        <f aca="false">F720</f>
        <v>70</v>
      </c>
      <c r="G721" s="10" t="n">
        <f aca="false">D721/F721</f>
        <v>0</v>
      </c>
      <c r="H721" s="11" t="n">
        <f aca="false">D721/F721</f>
        <v>0</v>
      </c>
      <c r="I721" s="12" t="n">
        <f aca="false">I720+D721</f>
        <v>0</v>
      </c>
      <c r="J721" s="11" t="n">
        <f aca="false">J720+H721</f>
        <v>0</v>
      </c>
    </row>
    <row r="722" customFormat="false" ht="12.8" hidden="false" customHeight="false" outlineLevel="0" collapsed="false">
      <c r="A722" s="6"/>
      <c r="B722" s="6"/>
      <c r="C722" s="6"/>
      <c r="D722" s="7"/>
      <c r="E722" s="8"/>
      <c r="F722" s="2" t="n">
        <f aca="false">F721</f>
        <v>70</v>
      </c>
      <c r="G722" s="10" t="n">
        <f aca="false">D722/F722</f>
        <v>0</v>
      </c>
      <c r="H722" s="11" t="n">
        <f aca="false">D722/F722</f>
        <v>0</v>
      </c>
      <c r="I722" s="12" t="n">
        <f aca="false">I721+D722</f>
        <v>0</v>
      </c>
      <c r="J722" s="11" t="n">
        <f aca="false">J721+H722</f>
        <v>0</v>
      </c>
    </row>
    <row r="723" customFormat="false" ht="12.8" hidden="false" customHeight="false" outlineLevel="0" collapsed="false">
      <c r="A723" s="6"/>
      <c r="B723" s="6"/>
      <c r="C723" s="6"/>
      <c r="D723" s="7"/>
      <c r="E723" s="8"/>
      <c r="F723" s="2" t="n">
        <f aca="false">F722</f>
        <v>70</v>
      </c>
      <c r="G723" s="10" t="n">
        <f aca="false">D723/F723</f>
        <v>0</v>
      </c>
      <c r="H723" s="11" t="n">
        <f aca="false">D723/F723</f>
        <v>0</v>
      </c>
      <c r="I723" s="12" t="n">
        <f aca="false">I722+D723</f>
        <v>0</v>
      </c>
      <c r="J723" s="11" t="n">
        <f aca="false">J722+H723</f>
        <v>0</v>
      </c>
    </row>
    <row r="724" customFormat="false" ht="12.8" hidden="false" customHeight="false" outlineLevel="0" collapsed="false">
      <c r="A724" s="6"/>
      <c r="B724" s="6"/>
      <c r="C724" s="6"/>
      <c r="D724" s="7"/>
      <c r="E724" s="8"/>
      <c r="F724" s="2" t="n">
        <f aca="false">F723</f>
        <v>70</v>
      </c>
      <c r="G724" s="10" t="n">
        <f aca="false">D724/F724</f>
        <v>0</v>
      </c>
      <c r="H724" s="11" t="n">
        <f aca="false">D724/F724</f>
        <v>0</v>
      </c>
      <c r="I724" s="12" t="n">
        <f aca="false">I723+D724</f>
        <v>0</v>
      </c>
      <c r="J724" s="11" t="n">
        <f aca="false">J723+H724</f>
        <v>0</v>
      </c>
    </row>
    <row r="725" customFormat="false" ht="12.8" hidden="false" customHeight="false" outlineLevel="0" collapsed="false">
      <c r="A725" s="6"/>
      <c r="B725" s="6"/>
      <c r="C725" s="6"/>
      <c r="D725" s="7"/>
      <c r="E725" s="8"/>
      <c r="F725" s="2" t="n">
        <f aca="false">F724</f>
        <v>70</v>
      </c>
      <c r="G725" s="10" t="n">
        <f aca="false">D725/F725</f>
        <v>0</v>
      </c>
      <c r="H725" s="11" t="n">
        <f aca="false">D725/F725</f>
        <v>0</v>
      </c>
      <c r="I725" s="12" t="n">
        <f aca="false">I724+D725</f>
        <v>0</v>
      </c>
      <c r="J725" s="11" t="n">
        <f aca="false">J724+H725</f>
        <v>0</v>
      </c>
    </row>
    <row r="726" customFormat="false" ht="12.8" hidden="false" customHeight="false" outlineLevel="0" collapsed="false">
      <c r="A726" s="6"/>
      <c r="B726" s="6"/>
      <c r="C726" s="6"/>
      <c r="D726" s="7"/>
      <c r="E726" s="8"/>
      <c r="F726" s="2" t="n">
        <f aca="false">F725</f>
        <v>70</v>
      </c>
      <c r="G726" s="10" t="n">
        <f aca="false">D726/F726</f>
        <v>0</v>
      </c>
      <c r="H726" s="11" t="n">
        <f aca="false">D726/F726</f>
        <v>0</v>
      </c>
      <c r="I726" s="12" t="n">
        <f aca="false">I725+D726</f>
        <v>0</v>
      </c>
      <c r="J726" s="11" t="n">
        <f aca="false">J725+H726</f>
        <v>0</v>
      </c>
    </row>
    <row r="727" customFormat="false" ht="12.8" hidden="false" customHeight="false" outlineLevel="0" collapsed="false">
      <c r="A727" s="6"/>
      <c r="B727" s="6"/>
      <c r="C727" s="6"/>
      <c r="D727" s="7"/>
      <c r="E727" s="8"/>
      <c r="F727" s="2" t="n">
        <f aca="false">F726</f>
        <v>70</v>
      </c>
      <c r="G727" s="10" t="n">
        <f aca="false">D727/F727</f>
        <v>0</v>
      </c>
      <c r="H727" s="11" t="n">
        <f aca="false">D727/F727</f>
        <v>0</v>
      </c>
      <c r="I727" s="12" t="n">
        <f aca="false">I726+D727</f>
        <v>0</v>
      </c>
      <c r="J727" s="11" t="n">
        <f aca="false">J726+H727</f>
        <v>0</v>
      </c>
    </row>
    <row r="728" customFormat="false" ht="12.8" hidden="false" customHeight="false" outlineLevel="0" collapsed="false">
      <c r="A728" s="6"/>
      <c r="B728" s="6"/>
      <c r="C728" s="6"/>
      <c r="D728" s="7"/>
      <c r="E728" s="8"/>
      <c r="F728" s="2" t="n">
        <f aca="false">F727</f>
        <v>70</v>
      </c>
      <c r="G728" s="10" t="n">
        <f aca="false">D728/F728</f>
        <v>0</v>
      </c>
      <c r="H728" s="11" t="n">
        <f aca="false">D728/F728</f>
        <v>0</v>
      </c>
      <c r="I728" s="12" t="n">
        <f aca="false">I727+D728</f>
        <v>0</v>
      </c>
      <c r="J728" s="11" t="n">
        <f aca="false">J727+H728</f>
        <v>0</v>
      </c>
    </row>
    <row r="729" customFormat="false" ht="12.8" hidden="false" customHeight="false" outlineLevel="0" collapsed="false">
      <c r="A729" s="6"/>
      <c r="B729" s="6"/>
      <c r="C729" s="6"/>
      <c r="D729" s="7"/>
      <c r="E729" s="8"/>
      <c r="F729" s="2" t="n">
        <f aca="false">F728</f>
        <v>70</v>
      </c>
      <c r="G729" s="10" t="n">
        <f aca="false">D729/F729</f>
        <v>0</v>
      </c>
      <c r="H729" s="11" t="n">
        <f aca="false">D729/F729</f>
        <v>0</v>
      </c>
      <c r="I729" s="12" t="n">
        <f aca="false">I728+D729</f>
        <v>0</v>
      </c>
      <c r="J729" s="11" t="n">
        <f aca="false">J728+H729</f>
        <v>0</v>
      </c>
    </row>
    <row r="730" customFormat="false" ht="12.8" hidden="false" customHeight="false" outlineLevel="0" collapsed="false">
      <c r="A730" s="6"/>
      <c r="B730" s="6"/>
      <c r="C730" s="6"/>
      <c r="D730" s="7"/>
      <c r="E730" s="8"/>
      <c r="F730" s="2" t="n">
        <f aca="false">F729</f>
        <v>70</v>
      </c>
      <c r="G730" s="10" t="n">
        <f aca="false">D730/F730</f>
        <v>0</v>
      </c>
      <c r="H730" s="11" t="n">
        <f aca="false">D730/F730</f>
        <v>0</v>
      </c>
      <c r="I730" s="12" t="n">
        <f aca="false">I729+D730</f>
        <v>0</v>
      </c>
      <c r="J730" s="11" t="n">
        <f aca="false">J729+H730</f>
        <v>0</v>
      </c>
    </row>
    <row r="731" customFormat="false" ht="12.8" hidden="false" customHeight="false" outlineLevel="0" collapsed="false">
      <c r="A731" s="6"/>
      <c r="B731" s="6"/>
      <c r="C731" s="6"/>
      <c r="D731" s="7"/>
      <c r="E731" s="8"/>
      <c r="F731" s="2" t="n">
        <f aca="false">F730</f>
        <v>70</v>
      </c>
      <c r="G731" s="10" t="n">
        <f aca="false">D731/F731</f>
        <v>0</v>
      </c>
      <c r="H731" s="11" t="n">
        <f aca="false">D731/F731</f>
        <v>0</v>
      </c>
      <c r="I731" s="12" t="n">
        <f aca="false">I730+D731</f>
        <v>0</v>
      </c>
      <c r="J731" s="11" t="n">
        <f aca="false">J730+H731</f>
        <v>0</v>
      </c>
    </row>
    <row r="732" customFormat="false" ht="12.8" hidden="false" customHeight="false" outlineLevel="0" collapsed="false">
      <c r="A732" s="6"/>
      <c r="B732" s="6"/>
      <c r="C732" s="6"/>
      <c r="D732" s="7"/>
      <c r="E732" s="8"/>
      <c r="F732" s="2" t="n">
        <f aca="false">F731</f>
        <v>70</v>
      </c>
      <c r="G732" s="10" t="n">
        <f aca="false">D732/F732</f>
        <v>0</v>
      </c>
      <c r="H732" s="11" t="n">
        <f aca="false">D732/F732</f>
        <v>0</v>
      </c>
      <c r="I732" s="12" t="n">
        <f aca="false">I731+D732</f>
        <v>0</v>
      </c>
      <c r="J732" s="11" t="n">
        <f aca="false">J731+H732</f>
        <v>0</v>
      </c>
    </row>
    <row r="733" customFormat="false" ht="12.8" hidden="false" customHeight="false" outlineLevel="0" collapsed="false">
      <c r="A733" s="6"/>
      <c r="B733" s="6"/>
      <c r="C733" s="6"/>
      <c r="D733" s="7"/>
      <c r="E733" s="8"/>
      <c r="F733" s="2" t="n">
        <f aca="false">F732</f>
        <v>70</v>
      </c>
      <c r="G733" s="10" t="n">
        <f aca="false">D733/F733</f>
        <v>0</v>
      </c>
      <c r="H733" s="11" t="n">
        <f aca="false">D733/F733</f>
        <v>0</v>
      </c>
      <c r="I733" s="12" t="n">
        <f aca="false">I732+D733</f>
        <v>0</v>
      </c>
      <c r="J733" s="11" t="n">
        <f aca="false">J732+H733</f>
        <v>0</v>
      </c>
    </row>
    <row r="734" customFormat="false" ht="12.8" hidden="false" customHeight="false" outlineLevel="0" collapsed="false">
      <c r="A734" s="6"/>
      <c r="B734" s="6"/>
      <c r="C734" s="6"/>
      <c r="D734" s="7"/>
      <c r="E734" s="8"/>
      <c r="F734" s="2" t="n">
        <f aca="false">F733</f>
        <v>70</v>
      </c>
      <c r="G734" s="10" t="n">
        <f aca="false">D734/F734</f>
        <v>0</v>
      </c>
      <c r="H734" s="11" t="n">
        <f aca="false">D734/F734</f>
        <v>0</v>
      </c>
      <c r="I734" s="12" t="n">
        <f aca="false">I733+D734</f>
        <v>0</v>
      </c>
      <c r="J734" s="11" t="n">
        <f aca="false">J733+H734</f>
        <v>0</v>
      </c>
    </row>
    <row r="735" customFormat="false" ht="12.8" hidden="false" customHeight="false" outlineLevel="0" collapsed="false">
      <c r="A735" s="6"/>
      <c r="B735" s="6"/>
      <c r="C735" s="6"/>
      <c r="D735" s="7"/>
      <c r="E735" s="8"/>
      <c r="F735" s="2" t="n">
        <f aca="false">F734</f>
        <v>70</v>
      </c>
      <c r="G735" s="10" t="n">
        <f aca="false">D735/F735</f>
        <v>0</v>
      </c>
      <c r="H735" s="11" t="n">
        <f aca="false">D735/F735</f>
        <v>0</v>
      </c>
      <c r="I735" s="12" t="n">
        <f aca="false">I734+D735</f>
        <v>0</v>
      </c>
      <c r="J735" s="11" t="n">
        <f aca="false">J734+H735</f>
        <v>0</v>
      </c>
    </row>
    <row r="736" customFormat="false" ht="12.8" hidden="false" customHeight="false" outlineLevel="0" collapsed="false">
      <c r="A736" s="6"/>
      <c r="B736" s="6"/>
      <c r="C736" s="6"/>
      <c r="D736" s="7"/>
      <c r="E736" s="8"/>
      <c r="F736" s="2" t="n">
        <f aca="false">F735</f>
        <v>70</v>
      </c>
      <c r="G736" s="10" t="n">
        <f aca="false">D736/F736</f>
        <v>0</v>
      </c>
      <c r="H736" s="11" t="n">
        <f aca="false">D736/F736</f>
        <v>0</v>
      </c>
      <c r="I736" s="12" t="n">
        <f aca="false">I735+D736</f>
        <v>0</v>
      </c>
      <c r="J736" s="11" t="n">
        <f aca="false">J735+H736</f>
        <v>0</v>
      </c>
    </row>
    <row r="737" customFormat="false" ht="12.8" hidden="false" customHeight="false" outlineLevel="0" collapsed="false">
      <c r="A737" s="6"/>
      <c r="B737" s="6"/>
      <c r="C737" s="6"/>
      <c r="D737" s="7"/>
      <c r="E737" s="8"/>
      <c r="F737" s="2" t="n">
        <f aca="false">F736</f>
        <v>70</v>
      </c>
      <c r="G737" s="10" t="n">
        <f aca="false">D737/F737</f>
        <v>0</v>
      </c>
      <c r="H737" s="11" t="n">
        <f aca="false">D737/F737</f>
        <v>0</v>
      </c>
      <c r="I737" s="12" t="n">
        <f aca="false">I736+D737</f>
        <v>0</v>
      </c>
      <c r="J737" s="11" t="n">
        <f aca="false">J736+H737</f>
        <v>0</v>
      </c>
    </row>
    <row r="738" customFormat="false" ht="12.8" hidden="false" customHeight="false" outlineLevel="0" collapsed="false">
      <c r="A738" s="6"/>
      <c r="B738" s="6"/>
      <c r="C738" s="6"/>
      <c r="D738" s="7"/>
      <c r="E738" s="8"/>
      <c r="F738" s="2" t="n">
        <f aca="false">F737</f>
        <v>70</v>
      </c>
      <c r="G738" s="10" t="n">
        <f aca="false">D738/F738</f>
        <v>0</v>
      </c>
      <c r="H738" s="11" t="n">
        <f aca="false">D738/F738</f>
        <v>0</v>
      </c>
      <c r="I738" s="12" t="n">
        <f aca="false">I737+D738</f>
        <v>0</v>
      </c>
      <c r="J738" s="11" t="n">
        <f aca="false">J737+H738</f>
        <v>0</v>
      </c>
    </row>
    <row r="739" customFormat="false" ht="12.8" hidden="false" customHeight="false" outlineLevel="0" collapsed="false">
      <c r="A739" s="6"/>
      <c r="B739" s="6"/>
      <c r="C739" s="6"/>
      <c r="D739" s="7"/>
      <c r="E739" s="8"/>
      <c r="F739" s="2" t="n">
        <f aca="false">F738</f>
        <v>70</v>
      </c>
      <c r="G739" s="10" t="n">
        <f aca="false">D739/F739</f>
        <v>0</v>
      </c>
      <c r="H739" s="11" t="n">
        <f aca="false">D739/F739</f>
        <v>0</v>
      </c>
      <c r="I739" s="12" t="n">
        <f aca="false">I738+D739</f>
        <v>0</v>
      </c>
      <c r="J739" s="11" t="n">
        <f aca="false">J738+H739</f>
        <v>0</v>
      </c>
    </row>
    <row r="740" customFormat="false" ht="12.8" hidden="false" customHeight="false" outlineLevel="0" collapsed="false">
      <c r="A740" s="6"/>
      <c r="B740" s="6"/>
      <c r="C740" s="6"/>
      <c r="D740" s="7"/>
      <c r="E740" s="8"/>
      <c r="F740" s="2" t="n">
        <f aca="false">F739</f>
        <v>70</v>
      </c>
      <c r="G740" s="10" t="n">
        <f aca="false">D740/F740</f>
        <v>0</v>
      </c>
      <c r="H740" s="11" t="n">
        <f aca="false">D740/F740</f>
        <v>0</v>
      </c>
      <c r="I740" s="12" t="n">
        <f aca="false">I739+D740</f>
        <v>0</v>
      </c>
      <c r="J740" s="11" t="n">
        <f aca="false">J739+H740</f>
        <v>0</v>
      </c>
    </row>
    <row r="741" customFormat="false" ht="12.8" hidden="false" customHeight="false" outlineLevel="0" collapsed="false">
      <c r="A741" s="6"/>
      <c r="B741" s="6"/>
      <c r="C741" s="6"/>
      <c r="D741" s="7"/>
      <c r="E741" s="8"/>
      <c r="F741" s="2" t="n">
        <f aca="false">F740</f>
        <v>70</v>
      </c>
      <c r="G741" s="10" t="n">
        <f aca="false">D741/F741</f>
        <v>0</v>
      </c>
      <c r="H741" s="11" t="n">
        <f aca="false">D741/F741</f>
        <v>0</v>
      </c>
      <c r="I741" s="12" t="n">
        <f aca="false">I740+D741</f>
        <v>0</v>
      </c>
      <c r="J741" s="11" t="n">
        <f aca="false">J740+H741</f>
        <v>0</v>
      </c>
    </row>
    <row r="742" customFormat="false" ht="12.8" hidden="false" customHeight="false" outlineLevel="0" collapsed="false">
      <c r="A742" s="6"/>
      <c r="B742" s="6"/>
      <c r="C742" s="6"/>
      <c r="D742" s="7"/>
      <c r="E742" s="8"/>
      <c r="F742" s="2" t="n">
        <f aca="false">F741</f>
        <v>70</v>
      </c>
      <c r="G742" s="10" t="n">
        <f aca="false">D742/F742</f>
        <v>0</v>
      </c>
      <c r="H742" s="11" t="n">
        <f aca="false">D742/F742</f>
        <v>0</v>
      </c>
      <c r="I742" s="12" t="n">
        <f aca="false">I741+D742</f>
        <v>0</v>
      </c>
      <c r="J742" s="11" t="n">
        <f aca="false">J741+H742</f>
        <v>0</v>
      </c>
    </row>
    <row r="743" customFormat="false" ht="12.8" hidden="false" customHeight="false" outlineLevel="0" collapsed="false">
      <c r="A743" s="6"/>
      <c r="B743" s="6"/>
      <c r="C743" s="6"/>
      <c r="D743" s="7"/>
      <c r="E743" s="8"/>
      <c r="F743" s="2" t="n">
        <f aca="false">F742</f>
        <v>70</v>
      </c>
      <c r="G743" s="10" t="n">
        <f aca="false">D743/F743</f>
        <v>0</v>
      </c>
      <c r="H743" s="11" t="n">
        <f aca="false">D743/F743</f>
        <v>0</v>
      </c>
      <c r="I743" s="12" t="n">
        <f aca="false">I742+D743</f>
        <v>0</v>
      </c>
      <c r="J743" s="11" t="n">
        <f aca="false">J742+H743</f>
        <v>0</v>
      </c>
    </row>
    <row r="744" customFormat="false" ht="12.8" hidden="false" customHeight="false" outlineLevel="0" collapsed="false">
      <c r="A744" s="6"/>
      <c r="B744" s="6"/>
      <c r="C744" s="6"/>
      <c r="D744" s="7"/>
      <c r="E744" s="8"/>
      <c r="F744" s="2" t="n">
        <f aca="false">F743</f>
        <v>70</v>
      </c>
      <c r="G744" s="10" t="n">
        <f aca="false">D744/F744</f>
        <v>0</v>
      </c>
      <c r="H744" s="11" t="n">
        <f aca="false">D744/F744</f>
        <v>0</v>
      </c>
      <c r="I744" s="12" t="n">
        <f aca="false">I743+D744</f>
        <v>0</v>
      </c>
      <c r="J744" s="11" t="n">
        <f aca="false">J743+H744</f>
        <v>0</v>
      </c>
    </row>
    <row r="745" customFormat="false" ht="12.8" hidden="false" customHeight="false" outlineLevel="0" collapsed="false">
      <c r="A745" s="6"/>
      <c r="B745" s="6"/>
      <c r="C745" s="6"/>
      <c r="D745" s="7"/>
      <c r="E745" s="8"/>
      <c r="F745" s="2" t="n">
        <f aca="false">F744</f>
        <v>70</v>
      </c>
      <c r="G745" s="10" t="n">
        <f aca="false">D745/F745</f>
        <v>0</v>
      </c>
      <c r="H745" s="11" t="n">
        <f aca="false">D745/F745</f>
        <v>0</v>
      </c>
      <c r="I745" s="12" t="n">
        <f aca="false">I744+D745</f>
        <v>0</v>
      </c>
      <c r="J745" s="11" t="n">
        <f aca="false">J744+H745</f>
        <v>0</v>
      </c>
    </row>
    <row r="746" customFormat="false" ht="12.8" hidden="false" customHeight="false" outlineLevel="0" collapsed="false">
      <c r="A746" s="6"/>
      <c r="B746" s="6"/>
      <c r="C746" s="6"/>
      <c r="D746" s="7"/>
      <c r="E746" s="8"/>
      <c r="F746" s="2" t="n">
        <f aca="false">F745</f>
        <v>70</v>
      </c>
      <c r="G746" s="10" t="n">
        <f aca="false">D746/F746</f>
        <v>0</v>
      </c>
      <c r="H746" s="11" t="n">
        <f aca="false">D746/F746</f>
        <v>0</v>
      </c>
      <c r="I746" s="12" t="n">
        <f aca="false">I745+D746</f>
        <v>0</v>
      </c>
      <c r="J746" s="11" t="n">
        <f aca="false">J745+H746</f>
        <v>0</v>
      </c>
    </row>
    <row r="747" customFormat="false" ht="12.8" hidden="false" customHeight="false" outlineLevel="0" collapsed="false">
      <c r="A747" s="6"/>
      <c r="B747" s="6"/>
      <c r="C747" s="6"/>
      <c r="D747" s="7"/>
      <c r="E747" s="8"/>
      <c r="F747" s="2" t="n">
        <f aca="false">F746</f>
        <v>70</v>
      </c>
      <c r="G747" s="10" t="n">
        <f aca="false">D747/F747</f>
        <v>0</v>
      </c>
      <c r="H747" s="11" t="n">
        <f aca="false">D747/F747</f>
        <v>0</v>
      </c>
      <c r="I747" s="12" t="n">
        <f aca="false">I746+D747</f>
        <v>0</v>
      </c>
      <c r="J747" s="11" t="n">
        <f aca="false">J746+H747</f>
        <v>0</v>
      </c>
    </row>
    <row r="748" customFormat="false" ht="12.8" hidden="false" customHeight="false" outlineLevel="0" collapsed="false">
      <c r="A748" s="6"/>
      <c r="B748" s="6"/>
      <c r="C748" s="6"/>
      <c r="D748" s="7"/>
      <c r="E748" s="8"/>
      <c r="F748" s="2" t="n">
        <f aca="false">F747</f>
        <v>70</v>
      </c>
      <c r="G748" s="10" t="n">
        <f aca="false">D748/F748</f>
        <v>0</v>
      </c>
      <c r="H748" s="11" t="n">
        <f aca="false">D748/F748</f>
        <v>0</v>
      </c>
      <c r="I748" s="12" t="n">
        <f aca="false">I747+D748</f>
        <v>0</v>
      </c>
      <c r="J748" s="11" t="n">
        <f aca="false">J747+H748</f>
        <v>0</v>
      </c>
    </row>
    <row r="749" customFormat="false" ht="12.8" hidden="false" customHeight="false" outlineLevel="0" collapsed="false">
      <c r="A749" s="6"/>
      <c r="B749" s="6"/>
      <c r="C749" s="6"/>
      <c r="D749" s="7"/>
      <c r="E749" s="8"/>
      <c r="F749" s="2" t="n">
        <f aca="false">F748</f>
        <v>70</v>
      </c>
      <c r="G749" s="10" t="n">
        <f aca="false">D749/F749</f>
        <v>0</v>
      </c>
      <c r="H749" s="11" t="n">
        <f aca="false">D749/F749</f>
        <v>0</v>
      </c>
      <c r="I749" s="12" t="n">
        <f aca="false">I748+D749</f>
        <v>0</v>
      </c>
      <c r="J749" s="11" t="n">
        <f aca="false">J748+H749</f>
        <v>0</v>
      </c>
    </row>
    <row r="750" customFormat="false" ht="12.8" hidden="false" customHeight="false" outlineLevel="0" collapsed="false">
      <c r="A750" s="6"/>
      <c r="B750" s="6"/>
      <c r="C750" s="6"/>
      <c r="D750" s="7"/>
      <c r="E750" s="8"/>
      <c r="F750" s="2" t="n">
        <f aca="false">F749</f>
        <v>70</v>
      </c>
      <c r="G750" s="10" t="n">
        <f aca="false">D750/F750</f>
        <v>0</v>
      </c>
      <c r="H750" s="11" t="n">
        <f aca="false">D750/F750</f>
        <v>0</v>
      </c>
      <c r="I750" s="12" t="n">
        <f aca="false">I749+D750</f>
        <v>0</v>
      </c>
      <c r="J750" s="11" t="n">
        <f aca="false">J749+H750</f>
        <v>0</v>
      </c>
    </row>
    <row r="751" customFormat="false" ht="12.8" hidden="false" customHeight="false" outlineLevel="0" collapsed="false">
      <c r="A751" s="6"/>
      <c r="B751" s="6"/>
      <c r="C751" s="6"/>
      <c r="D751" s="7"/>
      <c r="E751" s="8"/>
      <c r="F751" s="2" t="n">
        <f aca="false">F750</f>
        <v>70</v>
      </c>
      <c r="G751" s="10" t="n">
        <f aca="false">D751/F751</f>
        <v>0</v>
      </c>
      <c r="H751" s="11" t="n">
        <f aca="false">D751/F751</f>
        <v>0</v>
      </c>
      <c r="I751" s="12" t="n">
        <f aca="false">I750+D751</f>
        <v>0</v>
      </c>
      <c r="J751" s="11" t="n">
        <f aca="false">J750+H751</f>
        <v>0</v>
      </c>
    </row>
    <row r="752" customFormat="false" ht="12.8" hidden="false" customHeight="false" outlineLevel="0" collapsed="false">
      <c r="A752" s="6"/>
      <c r="B752" s="6"/>
      <c r="C752" s="6"/>
      <c r="D752" s="7"/>
      <c r="E752" s="8"/>
      <c r="F752" s="2" t="n">
        <f aca="false">F751</f>
        <v>70</v>
      </c>
      <c r="G752" s="10" t="n">
        <f aca="false">D752/F752</f>
        <v>0</v>
      </c>
      <c r="H752" s="11" t="n">
        <f aca="false">D752/F752</f>
        <v>0</v>
      </c>
      <c r="I752" s="12" t="n">
        <f aca="false">I751+D752</f>
        <v>0</v>
      </c>
      <c r="J752" s="11" t="n">
        <f aca="false">J751+H752</f>
        <v>0</v>
      </c>
    </row>
    <row r="753" customFormat="false" ht="12.8" hidden="false" customHeight="false" outlineLevel="0" collapsed="false">
      <c r="A753" s="6"/>
      <c r="B753" s="6"/>
      <c r="C753" s="6"/>
      <c r="D753" s="7"/>
      <c r="E753" s="8"/>
      <c r="F753" s="2" t="n">
        <f aca="false">F752</f>
        <v>70</v>
      </c>
      <c r="G753" s="10" t="n">
        <f aca="false">D753/F753</f>
        <v>0</v>
      </c>
      <c r="H753" s="11" t="n">
        <f aca="false">D753/F753</f>
        <v>0</v>
      </c>
      <c r="I753" s="12" t="n">
        <f aca="false">I752+D753</f>
        <v>0</v>
      </c>
      <c r="J753" s="11" t="n">
        <f aca="false">J752+H753</f>
        <v>0</v>
      </c>
    </row>
    <row r="754" customFormat="false" ht="12.8" hidden="false" customHeight="false" outlineLevel="0" collapsed="false">
      <c r="A754" s="6"/>
      <c r="B754" s="6"/>
      <c r="C754" s="6"/>
      <c r="D754" s="7"/>
      <c r="E754" s="8"/>
      <c r="F754" s="2" t="n">
        <f aca="false">F753</f>
        <v>70</v>
      </c>
      <c r="G754" s="10" t="n">
        <f aca="false">D754/F754</f>
        <v>0</v>
      </c>
      <c r="H754" s="11" t="n">
        <f aca="false">D754/F754</f>
        <v>0</v>
      </c>
      <c r="I754" s="12" t="n">
        <f aca="false">I753+D754</f>
        <v>0</v>
      </c>
      <c r="J754" s="11" t="n">
        <f aca="false">J753+H754</f>
        <v>0</v>
      </c>
    </row>
    <row r="755" customFormat="false" ht="12.8" hidden="false" customHeight="false" outlineLevel="0" collapsed="false">
      <c r="A755" s="6"/>
      <c r="B755" s="6"/>
      <c r="C755" s="6"/>
      <c r="D755" s="7"/>
      <c r="E755" s="8"/>
      <c r="F755" s="2" t="n">
        <f aca="false">F754</f>
        <v>70</v>
      </c>
      <c r="G755" s="10" t="n">
        <f aca="false">D755/F755</f>
        <v>0</v>
      </c>
      <c r="H755" s="11" t="n">
        <f aca="false">D755/F755</f>
        <v>0</v>
      </c>
      <c r="I755" s="12" t="n">
        <f aca="false">I754+D755</f>
        <v>0</v>
      </c>
      <c r="J755" s="11" t="n">
        <f aca="false">J754+H755</f>
        <v>0</v>
      </c>
    </row>
    <row r="756" customFormat="false" ht="12.8" hidden="false" customHeight="false" outlineLevel="0" collapsed="false">
      <c r="A756" s="6"/>
      <c r="B756" s="6"/>
      <c r="C756" s="6"/>
      <c r="D756" s="7"/>
      <c r="E756" s="8"/>
      <c r="F756" s="2" t="n">
        <f aca="false">F755</f>
        <v>70</v>
      </c>
      <c r="G756" s="10" t="n">
        <f aca="false">D756/F756</f>
        <v>0</v>
      </c>
      <c r="H756" s="11" t="n">
        <f aca="false">D756/F756</f>
        <v>0</v>
      </c>
      <c r="I756" s="12" t="n">
        <f aca="false">I755+D756</f>
        <v>0</v>
      </c>
      <c r="J756" s="11" t="n">
        <f aca="false">J755+H756</f>
        <v>0</v>
      </c>
    </row>
    <row r="757" customFormat="false" ht="12.8" hidden="false" customHeight="false" outlineLevel="0" collapsed="false">
      <c r="A757" s="6"/>
      <c r="B757" s="6"/>
      <c r="C757" s="6"/>
      <c r="D757" s="7"/>
      <c r="E757" s="8"/>
      <c r="F757" s="2" t="n">
        <f aca="false">F756</f>
        <v>70</v>
      </c>
      <c r="G757" s="10" t="n">
        <f aca="false">D757/F757</f>
        <v>0</v>
      </c>
      <c r="H757" s="11" t="n">
        <f aca="false">D757/F757</f>
        <v>0</v>
      </c>
      <c r="I757" s="12" t="n">
        <f aca="false">I756+D757</f>
        <v>0</v>
      </c>
      <c r="J757" s="11" t="n">
        <f aca="false">J756+H757</f>
        <v>0</v>
      </c>
    </row>
    <row r="758" customFormat="false" ht="12.8" hidden="false" customHeight="false" outlineLevel="0" collapsed="false">
      <c r="A758" s="6"/>
      <c r="B758" s="6"/>
      <c r="C758" s="6"/>
      <c r="D758" s="7"/>
      <c r="E758" s="8"/>
      <c r="F758" s="2" t="n">
        <f aca="false">F757</f>
        <v>70</v>
      </c>
      <c r="G758" s="10" t="n">
        <f aca="false">D758/F758</f>
        <v>0</v>
      </c>
      <c r="H758" s="11" t="n">
        <f aca="false">D758/F758</f>
        <v>0</v>
      </c>
      <c r="I758" s="12" t="n">
        <f aca="false">I757+D758</f>
        <v>0</v>
      </c>
      <c r="J758" s="11" t="n">
        <f aca="false">J757+H758</f>
        <v>0</v>
      </c>
    </row>
    <row r="759" customFormat="false" ht="12.8" hidden="false" customHeight="false" outlineLevel="0" collapsed="false">
      <c r="A759" s="6"/>
      <c r="B759" s="6"/>
      <c r="C759" s="6"/>
      <c r="D759" s="7"/>
      <c r="E759" s="8"/>
      <c r="F759" s="2" t="n">
        <f aca="false">F758</f>
        <v>70</v>
      </c>
      <c r="G759" s="10" t="n">
        <f aca="false">D759/F759</f>
        <v>0</v>
      </c>
      <c r="H759" s="11" t="n">
        <f aca="false">D759/F759</f>
        <v>0</v>
      </c>
      <c r="I759" s="12" t="n">
        <f aca="false">I758+D759</f>
        <v>0</v>
      </c>
      <c r="J759" s="11" t="n">
        <f aca="false">J758+H759</f>
        <v>0</v>
      </c>
    </row>
    <row r="760" customFormat="false" ht="12.8" hidden="false" customHeight="false" outlineLevel="0" collapsed="false">
      <c r="A760" s="6"/>
      <c r="B760" s="6"/>
      <c r="C760" s="6"/>
      <c r="D760" s="7"/>
      <c r="E760" s="8"/>
      <c r="F760" s="2" t="n">
        <f aca="false">F759</f>
        <v>70</v>
      </c>
      <c r="G760" s="10" t="n">
        <f aca="false">D760/F760</f>
        <v>0</v>
      </c>
      <c r="H760" s="11" t="n">
        <f aca="false">D760/F760</f>
        <v>0</v>
      </c>
      <c r="I760" s="12" t="n">
        <f aca="false">I759+D760</f>
        <v>0</v>
      </c>
      <c r="J760" s="11" t="n">
        <f aca="false">J759+H760</f>
        <v>0</v>
      </c>
    </row>
    <row r="761" customFormat="false" ht="12.8" hidden="false" customHeight="false" outlineLevel="0" collapsed="false">
      <c r="A761" s="6"/>
      <c r="B761" s="6"/>
      <c r="C761" s="6"/>
      <c r="D761" s="7"/>
      <c r="E761" s="8"/>
      <c r="F761" s="2" t="n">
        <f aca="false">F760</f>
        <v>70</v>
      </c>
      <c r="G761" s="10" t="n">
        <f aca="false">D761/F761</f>
        <v>0</v>
      </c>
      <c r="H761" s="11" t="n">
        <f aca="false">D761/F761</f>
        <v>0</v>
      </c>
      <c r="I761" s="12" t="n">
        <f aca="false">I760+D761</f>
        <v>0</v>
      </c>
      <c r="J761" s="11" t="n">
        <f aca="false">J760+H761</f>
        <v>0</v>
      </c>
    </row>
    <row r="762" customFormat="false" ht="12.8" hidden="false" customHeight="false" outlineLevel="0" collapsed="false">
      <c r="A762" s="6"/>
      <c r="B762" s="6"/>
      <c r="C762" s="6"/>
      <c r="D762" s="7"/>
      <c r="E762" s="8"/>
      <c r="F762" s="2" t="n">
        <f aca="false">F761</f>
        <v>70</v>
      </c>
      <c r="G762" s="10" t="n">
        <f aca="false">D762/F762</f>
        <v>0</v>
      </c>
      <c r="H762" s="11" t="n">
        <f aca="false">D762/F762</f>
        <v>0</v>
      </c>
      <c r="I762" s="12" t="n">
        <f aca="false">I761+D762</f>
        <v>0</v>
      </c>
      <c r="J762" s="11" t="n">
        <f aca="false">J761+H762</f>
        <v>0</v>
      </c>
    </row>
    <row r="763" customFormat="false" ht="12.8" hidden="false" customHeight="false" outlineLevel="0" collapsed="false">
      <c r="A763" s="6"/>
      <c r="B763" s="6"/>
      <c r="C763" s="6"/>
      <c r="D763" s="7"/>
      <c r="E763" s="8"/>
      <c r="F763" s="2" t="n">
        <f aca="false">F762</f>
        <v>70</v>
      </c>
      <c r="G763" s="10" t="n">
        <f aca="false">D763/F763</f>
        <v>0</v>
      </c>
      <c r="H763" s="11" t="n">
        <f aca="false">D763/F763</f>
        <v>0</v>
      </c>
      <c r="I763" s="12" t="n">
        <f aca="false">I762+D763</f>
        <v>0</v>
      </c>
      <c r="J763" s="11" t="n">
        <f aca="false">J762+H763</f>
        <v>0</v>
      </c>
    </row>
    <row r="764" customFormat="false" ht="12.8" hidden="false" customHeight="false" outlineLevel="0" collapsed="false">
      <c r="A764" s="6"/>
      <c r="B764" s="6"/>
      <c r="C764" s="6"/>
      <c r="D764" s="7"/>
      <c r="E764" s="8"/>
      <c r="F764" s="2" t="n">
        <f aca="false">F763</f>
        <v>70</v>
      </c>
      <c r="G764" s="10" t="n">
        <f aca="false">D764/F764</f>
        <v>0</v>
      </c>
      <c r="H764" s="11" t="n">
        <f aca="false">D764/F764</f>
        <v>0</v>
      </c>
      <c r="I764" s="12" t="n">
        <f aca="false">I763+D764</f>
        <v>0</v>
      </c>
      <c r="J764" s="11" t="n">
        <f aca="false">J763+H764</f>
        <v>0</v>
      </c>
    </row>
    <row r="765" customFormat="false" ht="12.8" hidden="false" customHeight="false" outlineLevel="0" collapsed="false">
      <c r="A765" s="6"/>
      <c r="B765" s="6"/>
      <c r="C765" s="6"/>
      <c r="D765" s="7"/>
      <c r="E765" s="8"/>
      <c r="F765" s="2" t="n">
        <f aca="false">F764</f>
        <v>70</v>
      </c>
      <c r="G765" s="10" t="n">
        <f aca="false">D765/F765</f>
        <v>0</v>
      </c>
      <c r="H765" s="11" t="n">
        <f aca="false">D765/F765</f>
        <v>0</v>
      </c>
      <c r="I765" s="12" t="n">
        <f aca="false">I764+D765</f>
        <v>0</v>
      </c>
      <c r="J765" s="11" t="n">
        <f aca="false">J764+H765</f>
        <v>0</v>
      </c>
    </row>
    <row r="766" customFormat="false" ht="12.8" hidden="false" customHeight="false" outlineLevel="0" collapsed="false">
      <c r="A766" s="6"/>
      <c r="B766" s="6"/>
      <c r="C766" s="6"/>
      <c r="D766" s="7"/>
      <c r="E766" s="8"/>
      <c r="F766" s="2" t="n">
        <f aca="false">F765</f>
        <v>70</v>
      </c>
      <c r="G766" s="10" t="n">
        <f aca="false">D766/F766</f>
        <v>0</v>
      </c>
      <c r="H766" s="11" t="n">
        <f aca="false">D766/F766</f>
        <v>0</v>
      </c>
      <c r="I766" s="12" t="n">
        <f aca="false">I765+D766</f>
        <v>0</v>
      </c>
      <c r="J766" s="11" t="n">
        <f aca="false">J765+H766</f>
        <v>0</v>
      </c>
    </row>
    <row r="767" customFormat="false" ht="12.8" hidden="false" customHeight="false" outlineLevel="0" collapsed="false">
      <c r="A767" s="6"/>
      <c r="B767" s="6"/>
      <c r="C767" s="6"/>
      <c r="D767" s="7"/>
      <c r="E767" s="8"/>
      <c r="F767" s="2" t="n">
        <f aca="false">F766</f>
        <v>70</v>
      </c>
      <c r="G767" s="10" t="n">
        <f aca="false">D767/F767</f>
        <v>0</v>
      </c>
      <c r="H767" s="11" t="n">
        <f aca="false">D767/F767</f>
        <v>0</v>
      </c>
      <c r="I767" s="12" t="n">
        <f aca="false">I766+D767</f>
        <v>0</v>
      </c>
      <c r="J767" s="11" t="n">
        <f aca="false">J766+H767</f>
        <v>0</v>
      </c>
    </row>
    <row r="768" customFormat="false" ht="12.8" hidden="false" customHeight="false" outlineLevel="0" collapsed="false">
      <c r="A768" s="6"/>
      <c r="B768" s="6"/>
      <c r="C768" s="6"/>
      <c r="D768" s="7"/>
      <c r="E768" s="8"/>
      <c r="F768" s="2" t="n">
        <f aca="false">F767</f>
        <v>70</v>
      </c>
      <c r="G768" s="10" t="n">
        <f aca="false">D768/F768</f>
        <v>0</v>
      </c>
      <c r="H768" s="11" t="n">
        <f aca="false">D768/F768</f>
        <v>0</v>
      </c>
      <c r="I768" s="12" t="n">
        <f aca="false">I767+D768</f>
        <v>0</v>
      </c>
      <c r="J768" s="11" t="n">
        <f aca="false">J767+H768</f>
        <v>0</v>
      </c>
    </row>
    <row r="769" customFormat="false" ht="12.8" hidden="false" customHeight="false" outlineLevel="0" collapsed="false">
      <c r="A769" s="6"/>
      <c r="B769" s="6"/>
      <c r="C769" s="6"/>
      <c r="D769" s="7"/>
      <c r="E769" s="8"/>
      <c r="F769" s="2" t="n">
        <f aca="false">F768</f>
        <v>70</v>
      </c>
      <c r="G769" s="10" t="n">
        <f aca="false">D769/F769</f>
        <v>0</v>
      </c>
      <c r="H769" s="11" t="n">
        <f aca="false">D769/F769</f>
        <v>0</v>
      </c>
      <c r="I769" s="12" t="n">
        <f aca="false">I768+D769</f>
        <v>0</v>
      </c>
      <c r="J769" s="11" t="n">
        <f aca="false">J768+H769</f>
        <v>0</v>
      </c>
    </row>
    <row r="770" customFormat="false" ht="12.8" hidden="false" customHeight="false" outlineLevel="0" collapsed="false">
      <c r="A770" s="6"/>
      <c r="B770" s="6"/>
      <c r="C770" s="6"/>
      <c r="D770" s="7"/>
      <c r="E770" s="8"/>
      <c r="F770" s="2" t="n">
        <f aca="false">F769</f>
        <v>70</v>
      </c>
      <c r="G770" s="10" t="n">
        <f aca="false">D770/F770</f>
        <v>0</v>
      </c>
      <c r="H770" s="11" t="n">
        <f aca="false">D770/F770</f>
        <v>0</v>
      </c>
      <c r="I770" s="12" t="n">
        <f aca="false">I769+D770</f>
        <v>0</v>
      </c>
      <c r="J770" s="11" t="n">
        <f aca="false">J769+H770</f>
        <v>0</v>
      </c>
    </row>
    <row r="771" customFormat="false" ht="12.8" hidden="false" customHeight="false" outlineLevel="0" collapsed="false">
      <c r="A771" s="6"/>
      <c r="B771" s="6"/>
      <c r="C771" s="6"/>
      <c r="D771" s="7"/>
      <c r="E771" s="8"/>
      <c r="F771" s="2" t="n">
        <f aca="false">F770</f>
        <v>70</v>
      </c>
      <c r="G771" s="10" t="n">
        <f aca="false">D771/F771</f>
        <v>0</v>
      </c>
      <c r="H771" s="11" t="n">
        <f aca="false">D771/F771</f>
        <v>0</v>
      </c>
      <c r="I771" s="12" t="n">
        <f aca="false">I770+D771</f>
        <v>0</v>
      </c>
      <c r="J771" s="11" t="n">
        <f aca="false">J770+H771</f>
        <v>0</v>
      </c>
    </row>
    <row r="772" customFormat="false" ht="12.8" hidden="false" customHeight="false" outlineLevel="0" collapsed="false">
      <c r="A772" s="6"/>
      <c r="B772" s="6"/>
      <c r="C772" s="6"/>
      <c r="D772" s="7"/>
      <c r="E772" s="8"/>
      <c r="F772" s="2" t="n">
        <f aca="false">F771</f>
        <v>70</v>
      </c>
      <c r="G772" s="10" t="n">
        <f aca="false">D772/F772</f>
        <v>0</v>
      </c>
      <c r="H772" s="11" t="n">
        <f aca="false">D772/F772</f>
        <v>0</v>
      </c>
      <c r="I772" s="12" t="n">
        <f aca="false">I771+D772</f>
        <v>0</v>
      </c>
      <c r="J772" s="11" t="n">
        <f aca="false">J771+H772</f>
        <v>0</v>
      </c>
    </row>
    <row r="773" customFormat="false" ht="12.8" hidden="false" customHeight="false" outlineLevel="0" collapsed="false">
      <c r="A773" s="6"/>
      <c r="B773" s="6"/>
      <c r="C773" s="6"/>
      <c r="D773" s="7"/>
      <c r="E773" s="8"/>
      <c r="F773" s="2" t="n">
        <f aca="false">F772</f>
        <v>70</v>
      </c>
      <c r="G773" s="10" t="n">
        <f aca="false">D773/F773</f>
        <v>0</v>
      </c>
      <c r="H773" s="11" t="n">
        <f aca="false">D773/F773</f>
        <v>0</v>
      </c>
      <c r="I773" s="12" t="n">
        <f aca="false">I772+D773</f>
        <v>0</v>
      </c>
      <c r="J773" s="11" t="n">
        <f aca="false">J772+H773</f>
        <v>0</v>
      </c>
    </row>
    <row r="774" customFormat="false" ht="12.8" hidden="false" customHeight="false" outlineLevel="0" collapsed="false">
      <c r="A774" s="6"/>
      <c r="B774" s="6"/>
      <c r="C774" s="6"/>
      <c r="D774" s="7"/>
      <c r="E774" s="8"/>
      <c r="F774" s="2" t="n">
        <f aca="false">F773</f>
        <v>70</v>
      </c>
      <c r="G774" s="10" t="n">
        <f aca="false">D774/F774</f>
        <v>0</v>
      </c>
      <c r="H774" s="11" t="n">
        <f aca="false">D774/F774</f>
        <v>0</v>
      </c>
      <c r="I774" s="12" t="n">
        <f aca="false">I773+D774</f>
        <v>0</v>
      </c>
      <c r="J774" s="11" t="n">
        <f aca="false">J773+H774</f>
        <v>0</v>
      </c>
    </row>
    <row r="775" customFormat="false" ht="12.8" hidden="false" customHeight="false" outlineLevel="0" collapsed="false">
      <c r="A775" s="6"/>
      <c r="B775" s="6"/>
      <c r="C775" s="6"/>
      <c r="D775" s="7"/>
      <c r="E775" s="8"/>
      <c r="F775" s="2" t="n">
        <f aca="false">F774</f>
        <v>70</v>
      </c>
      <c r="G775" s="10" t="n">
        <f aca="false">D775/F775</f>
        <v>0</v>
      </c>
      <c r="H775" s="11" t="n">
        <f aca="false">D775/F775</f>
        <v>0</v>
      </c>
      <c r="I775" s="12" t="n">
        <f aca="false">I774+D775</f>
        <v>0</v>
      </c>
      <c r="J775" s="11" t="n">
        <f aca="false">J774+H775</f>
        <v>0</v>
      </c>
    </row>
    <row r="776" customFormat="false" ht="12.8" hidden="false" customHeight="false" outlineLevel="0" collapsed="false">
      <c r="A776" s="6"/>
      <c r="B776" s="6"/>
      <c r="C776" s="6"/>
      <c r="D776" s="7"/>
      <c r="E776" s="8"/>
      <c r="F776" s="2" t="n">
        <f aca="false">F775</f>
        <v>70</v>
      </c>
      <c r="G776" s="10" t="n">
        <f aca="false">D776/F776</f>
        <v>0</v>
      </c>
      <c r="H776" s="11" t="n">
        <f aca="false">D776/F776</f>
        <v>0</v>
      </c>
      <c r="I776" s="12" t="n">
        <f aca="false">I775+D776</f>
        <v>0</v>
      </c>
      <c r="J776" s="11" t="n">
        <f aca="false">J775+H776</f>
        <v>0</v>
      </c>
    </row>
    <row r="777" customFormat="false" ht="12.8" hidden="false" customHeight="false" outlineLevel="0" collapsed="false">
      <c r="A777" s="6"/>
      <c r="B777" s="6"/>
      <c r="C777" s="6"/>
      <c r="D777" s="7"/>
      <c r="E777" s="8"/>
      <c r="F777" s="2" t="n">
        <f aca="false">F776</f>
        <v>70</v>
      </c>
      <c r="G777" s="10" t="n">
        <f aca="false">D777/F777</f>
        <v>0</v>
      </c>
      <c r="H777" s="11" t="n">
        <f aca="false">D777/F777</f>
        <v>0</v>
      </c>
      <c r="I777" s="12" t="n">
        <f aca="false">I776+D777</f>
        <v>0</v>
      </c>
      <c r="J777" s="11" t="n">
        <f aca="false">J776+H777</f>
        <v>0</v>
      </c>
    </row>
    <row r="778" customFormat="false" ht="12.8" hidden="false" customHeight="false" outlineLevel="0" collapsed="false">
      <c r="A778" s="6"/>
      <c r="B778" s="6"/>
      <c r="C778" s="6"/>
      <c r="D778" s="7"/>
      <c r="E778" s="8"/>
      <c r="F778" s="2" t="n">
        <f aca="false">F777</f>
        <v>70</v>
      </c>
      <c r="G778" s="10" t="n">
        <f aca="false">D778/F778</f>
        <v>0</v>
      </c>
      <c r="H778" s="11" t="n">
        <f aca="false">D778/F778</f>
        <v>0</v>
      </c>
      <c r="I778" s="12" t="n">
        <f aca="false">I777+D778</f>
        <v>0</v>
      </c>
      <c r="J778" s="11" t="n">
        <f aca="false">J777+H778</f>
        <v>0</v>
      </c>
    </row>
    <row r="779" customFormat="false" ht="12.8" hidden="false" customHeight="false" outlineLevel="0" collapsed="false">
      <c r="A779" s="6"/>
      <c r="B779" s="6"/>
      <c r="C779" s="6"/>
      <c r="D779" s="7"/>
      <c r="E779" s="8"/>
      <c r="F779" s="2" t="n">
        <f aca="false">F778</f>
        <v>70</v>
      </c>
      <c r="G779" s="10" t="n">
        <f aca="false">D779/F779</f>
        <v>0</v>
      </c>
      <c r="H779" s="11" t="n">
        <f aca="false">D779/F779</f>
        <v>0</v>
      </c>
      <c r="I779" s="12" t="n">
        <f aca="false">I778+D779</f>
        <v>0</v>
      </c>
      <c r="J779" s="11" t="n">
        <f aca="false">J778+H779</f>
        <v>0</v>
      </c>
    </row>
    <row r="780" customFormat="false" ht="12.8" hidden="false" customHeight="false" outlineLevel="0" collapsed="false">
      <c r="A780" s="6"/>
      <c r="B780" s="6"/>
      <c r="C780" s="6"/>
      <c r="D780" s="7"/>
      <c r="E780" s="8"/>
      <c r="F780" s="2" t="n">
        <f aca="false">F779</f>
        <v>70</v>
      </c>
      <c r="G780" s="10" t="n">
        <f aca="false">D780/F780</f>
        <v>0</v>
      </c>
      <c r="H780" s="11" t="n">
        <f aca="false">D780/F780</f>
        <v>0</v>
      </c>
      <c r="I780" s="12" t="n">
        <f aca="false">I779+D780</f>
        <v>0</v>
      </c>
      <c r="J780" s="11" t="n">
        <f aca="false">J779+H780</f>
        <v>0</v>
      </c>
    </row>
    <row r="781" customFormat="false" ht="12.8" hidden="false" customHeight="false" outlineLevel="0" collapsed="false">
      <c r="A781" s="6"/>
      <c r="B781" s="6"/>
      <c r="C781" s="6"/>
      <c r="D781" s="7"/>
      <c r="E781" s="8"/>
      <c r="F781" s="2" t="n">
        <f aca="false">F780</f>
        <v>70</v>
      </c>
      <c r="G781" s="10" t="n">
        <f aca="false">D781/F781</f>
        <v>0</v>
      </c>
      <c r="H781" s="11" t="n">
        <f aca="false">D781/F781</f>
        <v>0</v>
      </c>
      <c r="I781" s="12" t="n">
        <f aca="false">I780+D781</f>
        <v>0</v>
      </c>
      <c r="J781" s="11" t="n">
        <f aca="false">J780+H781</f>
        <v>0</v>
      </c>
    </row>
    <row r="782" customFormat="false" ht="12.8" hidden="false" customHeight="false" outlineLevel="0" collapsed="false">
      <c r="A782" s="6"/>
      <c r="B782" s="6"/>
      <c r="C782" s="6"/>
      <c r="D782" s="7"/>
      <c r="E782" s="8"/>
      <c r="F782" s="2" t="n">
        <f aca="false">F781</f>
        <v>70</v>
      </c>
      <c r="G782" s="10" t="n">
        <f aca="false">D782/F782</f>
        <v>0</v>
      </c>
      <c r="H782" s="11" t="n">
        <f aca="false">D782/F782</f>
        <v>0</v>
      </c>
      <c r="I782" s="12" t="n">
        <f aca="false">I781+D782</f>
        <v>0</v>
      </c>
      <c r="J782" s="11" t="n">
        <f aca="false">J781+H782</f>
        <v>0</v>
      </c>
    </row>
    <row r="783" customFormat="false" ht="12.8" hidden="false" customHeight="false" outlineLevel="0" collapsed="false">
      <c r="A783" s="6"/>
      <c r="B783" s="6"/>
      <c r="C783" s="6"/>
      <c r="D783" s="7"/>
      <c r="E783" s="8"/>
      <c r="F783" s="2" t="n">
        <f aca="false">F782</f>
        <v>70</v>
      </c>
      <c r="G783" s="10" t="n">
        <f aca="false">D783/F783</f>
        <v>0</v>
      </c>
      <c r="H783" s="11" t="n">
        <f aca="false">D783/F783</f>
        <v>0</v>
      </c>
      <c r="I783" s="12" t="n">
        <f aca="false">I782+D783</f>
        <v>0</v>
      </c>
      <c r="J783" s="11" t="n">
        <f aca="false">J782+H783</f>
        <v>0</v>
      </c>
    </row>
    <row r="784" customFormat="false" ht="12.8" hidden="false" customHeight="false" outlineLevel="0" collapsed="false">
      <c r="A784" s="6"/>
      <c r="B784" s="6"/>
      <c r="C784" s="6"/>
      <c r="D784" s="7"/>
      <c r="E784" s="8"/>
      <c r="F784" s="2" t="n">
        <f aca="false">F783</f>
        <v>70</v>
      </c>
      <c r="G784" s="10" t="n">
        <f aca="false">D784/F784</f>
        <v>0</v>
      </c>
      <c r="H784" s="11" t="n">
        <f aca="false">D784/F784</f>
        <v>0</v>
      </c>
      <c r="I784" s="12" t="n">
        <f aca="false">I783+D784</f>
        <v>0</v>
      </c>
      <c r="J784" s="11" t="n">
        <f aca="false">J783+H784</f>
        <v>0</v>
      </c>
    </row>
    <row r="785" customFormat="false" ht="12.8" hidden="false" customHeight="false" outlineLevel="0" collapsed="false">
      <c r="A785" s="6"/>
      <c r="B785" s="6"/>
      <c r="C785" s="6"/>
      <c r="D785" s="7"/>
      <c r="E785" s="8"/>
      <c r="F785" s="2" t="n">
        <f aca="false">F784</f>
        <v>70</v>
      </c>
      <c r="G785" s="10" t="n">
        <f aca="false">D785/F785</f>
        <v>0</v>
      </c>
      <c r="H785" s="11" t="n">
        <f aca="false">D785/F785</f>
        <v>0</v>
      </c>
      <c r="I785" s="12" t="n">
        <f aca="false">I784+D785</f>
        <v>0</v>
      </c>
      <c r="J785" s="11" t="n">
        <f aca="false">J784+H785</f>
        <v>0</v>
      </c>
    </row>
    <row r="786" customFormat="false" ht="12.8" hidden="false" customHeight="false" outlineLevel="0" collapsed="false">
      <c r="A786" s="6"/>
      <c r="B786" s="6"/>
      <c r="C786" s="6"/>
      <c r="D786" s="7"/>
      <c r="E786" s="8"/>
      <c r="F786" s="2" t="n">
        <f aca="false">F785</f>
        <v>70</v>
      </c>
      <c r="G786" s="10" t="n">
        <f aca="false">D786/F786</f>
        <v>0</v>
      </c>
      <c r="H786" s="11" t="n">
        <f aca="false">D786/F786</f>
        <v>0</v>
      </c>
      <c r="I786" s="12" t="n">
        <f aca="false">I785+D786</f>
        <v>0</v>
      </c>
      <c r="J786" s="11" t="n">
        <f aca="false">J785+H786</f>
        <v>0</v>
      </c>
    </row>
    <row r="787" customFormat="false" ht="12.8" hidden="false" customHeight="false" outlineLevel="0" collapsed="false">
      <c r="A787" s="6"/>
      <c r="B787" s="6"/>
      <c r="C787" s="6"/>
      <c r="D787" s="7"/>
      <c r="E787" s="8"/>
      <c r="F787" s="2" t="n">
        <f aca="false">F786</f>
        <v>70</v>
      </c>
      <c r="G787" s="10" t="n">
        <f aca="false">D787/F787</f>
        <v>0</v>
      </c>
      <c r="H787" s="11" t="n">
        <f aca="false">D787/F787</f>
        <v>0</v>
      </c>
      <c r="I787" s="12" t="n">
        <f aca="false">I786+D787</f>
        <v>0</v>
      </c>
      <c r="J787" s="11" t="n">
        <f aca="false">J786+H787</f>
        <v>0</v>
      </c>
    </row>
    <row r="788" customFormat="false" ht="12.8" hidden="false" customHeight="false" outlineLevel="0" collapsed="false">
      <c r="A788" s="6"/>
      <c r="B788" s="6"/>
      <c r="C788" s="6"/>
      <c r="D788" s="7"/>
      <c r="E788" s="8"/>
      <c r="F788" s="2" t="n">
        <f aca="false">F787</f>
        <v>70</v>
      </c>
      <c r="G788" s="10" t="n">
        <f aca="false">D788/F788</f>
        <v>0</v>
      </c>
      <c r="H788" s="11" t="n">
        <f aca="false">D788/F788</f>
        <v>0</v>
      </c>
      <c r="I788" s="12" t="n">
        <f aca="false">I787+D788</f>
        <v>0</v>
      </c>
      <c r="J788" s="11" t="n">
        <f aca="false">J787+H788</f>
        <v>0</v>
      </c>
    </row>
    <row r="789" customFormat="false" ht="12.8" hidden="false" customHeight="false" outlineLevel="0" collapsed="false">
      <c r="A789" s="6"/>
      <c r="B789" s="6"/>
      <c r="C789" s="6"/>
      <c r="D789" s="7"/>
      <c r="E789" s="8"/>
      <c r="F789" s="2" t="n">
        <f aca="false">F788</f>
        <v>70</v>
      </c>
      <c r="G789" s="10" t="n">
        <f aca="false">D789/F789</f>
        <v>0</v>
      </c>
      <c r="H789" s="11" t="n">
        <f aca="false">D789/F789</f>
        <v>0</v>
      </c>
      <c r="I789" s="12" t="n">
        <f aca="false">I788+D789</f>
        <v>0</v>
      </c>
      <c r="J789" s="11" t="n">
        <f aca="false">J788+H789</f>
        <v>0</v>
      </c>
    </row>
    <row r="790" customFormat="false" ht="12.8" hidden="false" customHeight="false" outlineLevel="0" collapsed="false">
      <c r="A790" s="6"/>
      <c r="B790" s="6"/>
      <c r="C790" s="6"/>
      <c r="D790" s="7"/>
      <c r="E790" s="8"/>
      <c r="F790" s="2" t="n">
        <f aca="false">F789</f>
        <v>70</v>
      </c>
      <c r="G790" s="10" t="n">
        <f aca="false">D790/F790</f>
        <v>0</v>
      </c>
      <c r="H790" s="11" t="n">
        <f aca="false">D790/F790</f>
        <v>0</v>
      </c>
      <c r="I790" s="12" t="n">
        <f aca="false">I789+D790</f>
        <v>0</v>
      </c>
      <c r="J790" s="11" t="n">
        <f aca="false">J789+H790</f>
        <v>0</v>
      </c>
    </row>
    <row r="791" customFormat="false" ht="12.8" hidden="false" customHeight="false" outlineLevel="0" collapsed="false">
      <c r="A791" s="6"/>
      <c r="B791" s="6"/>
      <c r="C791" s="6"/>
      <c r="D791" s="7"/>
      <c r="E791" s="8"/>
      <c r="F791" s="2" t="n">
        <f aca="false">F790</f>
        <v>70</v>
      </c>
      <c r="G791" s="10" t="n">
        <f aca="false">D791/F791</f>
        <v>0</v>
      </c>
      <c r="H791" s="11" t="n">
        <f aca="false">D791/F791</f>
        <v>0</v>
      </c>
      <c r="I791" s="12" t="n">
        <f aca="false">I790+D791</f>
        <v>0</v>
      </c>
      <c r="J791" s="11" t="n">
        <f aca="false">J790+H791</f>
        <v>0</v>
      </c>
    </row>
    <row r="792" customFormat="false" ht="12.8" hidden="false" customHeight="false" outlineLevel="0" collapsed="false">
      <c r="A792" s="6"/>
      <c r="B792" s="6"/>
      <c r="C792" s="6"/>
      <c r="D792" s="7"/>
      <c r="E792" s="8"/>
      <c r="F792" s="2" t="n">
        <f aca="false">F791</f>
        <v>70</v>
      </c>
      <c r="G792" s="10" t="n">
        <f aca="false">D792/F792</f>
        <v>0</v>
      </c>
      <c r="H792" s="11" t="n">
        <f aca="false">D792/F792</f>
        <v>0</v>
      </c>
      <c r="I792" s="12" t="n">
        <f aca="false">I791+D792</f>
        <v>0</v>
      </c>
      <c r="J792" s="11" t="n">
        <f aca="false">J791+H792</f>
        <v>0</v>
      </c>
    </row>
    <row r="793" customFormat="false" ht="12.8" hidden="false" customHeight="false" outlineLevel="0" collapsed="false">
      <c r="A793" s="6"/>
      <c r="B793" s="6"/>
      <c r="C793" s="6"/>
      <c r="D793" s="7"/>
      <c r="E793" s="8"/>
      <c r="F793" s="2" t="n">
        <f aca="false">F792</f>
        <v>70</v>
      </c>
      <c r="G793" s="10" t="n">
        <f aca="false">D793/F793</f>
        <v>0</v>
      </c>
      <c r="H793" s="11" t="n">
        <f aca="false">D793/F793</f>
        <v>0</v>
      </c>
      <c r="I793" s="12" t="n">
        <f aca="false">I792+D793</f>
        <v>0</v>
      </c>
      <c r="J793" s="11" t="n">
        <f aca="false">J792+H793</f>
        <v>0</v>
      </c>
    </row>
    <row r="794" customFormat="false" ht="12.8" hidden="false" customHeight="false" outlineLevel="0" collapsed="false">
      <c r="A794" s="6"/>
      <c r="B794" s="6"/>
      <c r="C794" s="6"/>
      <c r="D794" s="7"/>
      <c r="E794" s="8"/>
      <c r="F794" s="2" t="n">
        <f aca="false">F793</f>
        <v>70</v>
      </c>
      <c r="G794" s="10" t="n">
        <f aca="false">D794/F794</f>
        <v>0</v>
      </c>
      <c r="H794" s="11" t="n">
        <f aca="false">D794/F794</f>
        <v>0</v>
      </c>
      <c r="I794" s="12" t="n">
        <f aca="false">I793+D794</f>
        <v>0</v>
      </c>
      <c r="J794" s="11" t="n">
        <f aca="false">J793+H794</f>
        <v>0</v>
      </c>
    </row>
    <row r="795" customFormat="false" ht="12.8" hidden="false" customHeight="false" outlineLevel="0" collapsed="false">
      <c r="A795" s="6"/>
      <c r="B795" s="6"/>
      <c r="C795" s="6"/>
      <c r="D795" s="7"/>
      <c r="E795" s="8"/>
      <c r="F795" s="2" t="n">
        <f aca="false">F794</f>
        <v>70</v>
      </c>
      <c r="G795" s="10" t="n">
        <f aca="false">D795/F795</f>
        <v>0</v>
      </c>
      <c r="H795" s="11" t="n">
        <f aca="false">D795/F795</f>
        <v>0</v>
      </c>
      <c r="I795" s="12" t="n">
        <f aca="false">I794+D795</f>
        <v>0</v>
      </c>
      <c r="J795" s="11" t="n">
        <f aca="false">J794+H795</f>
        <v>0</v>
      </c>
    </row>
    <row r="796" customFormat="false" ht="12.8" hidden="false" customHeight="false" outlineLevel="0" collapsed="false">
      <c r="A796" s="6"/>
      <c r="B796" s="6"/>
      <c r="C796" s="6"/>
      <c r="D796" s="7"/>
      <c r="E796" s="8"/>
      <c r="F796" s="2" t="n">
        <f aca="false">F795</f>
        <v>70</v>
      </c>
      <c r="G796" s="10" t="n">
        <f aca="false">D796/F796</f>
        <v>0</v>
      </c>
      <c r="H796" s="11" t="n">
        <f aca="false">D796/F796</f>
        <v>0</v>
      </c>
      <c r="I796" s="12" t="n">
        <f aca="false">I795+D796</f>
        <v>0</v>
      </c>
      <c r="J796" s="11" t="n">
        <f aca="false">J795+H796</f>
        <v>0</v>
      </c>
    </row>
    <row r="797" customFormat="false" ht="12.8" hidden="false" customHeight="false" outlineLevel="0" collapsed="false">
      <c r="A797" s="6"/>
      <c r="B797" s="6"/>
      <c r="C797" s="6"/>
      <c r="D797" s="7"/>
      <c r="E797" s="8"/>
      <c r="F797" s="2" t="n">
        <f aca="false">F796</f>
        <v>70</v>
      </c>
      <c r="G797" s="10" t="n">
        <f aca="false">D797/F797</f>
        <v>0</v>
      </c>
      <c r="H797" s="11" t="n">
        <f aca="false">D797/F797</f>
        <v>0</v>
      </c>
      <c r="I797" s="12" t="n">
        <f aca="false">I796+D797</f>
        <v>0</v>
      </c>
      <c r="J797" s="11" t="n">
        <f aca="false">J796+H797</f>
        <v>0</v>
      </c>
    </row>
    <row r="798" customFormat="false" ht="12.8" hidden="false" customHeight="false" outlineLevel="0" collapsed="false">
      <c r="A798" s="6"/>
      <c r="B798" s="6"/>
      <c r="C798" s="6"/>
      <c r="D798" s="7"/>
      <c r="E798" s="8"/>
      <c r="F798" s="2" t="n">
        <f aca="false">F797</f>
        <v>70</v>
      </c>
      <c r="G798" s="10" t="n">
        <f aca="false">D798/F798</f>
        <v>0</v>
      </c>
      <c r="H798" s="11" t="n">
        <f aca="false">D798/F798</f>
        <v>0</v>
      </c>
      <c r="I798" s="12" t="n">
        <f aca="false">I797+D798</f>
        <v>0</v>
      </c>
      <c r="J798" s="11" t="n">
        <f aca="false">J797+H798</f>
        <v>0</v>
      </c>
    </row>
    <row r="799" customFormat="false" ht="12.8" hidden="false" customHeight="false" outlineLevel="0" collapsed="false">
      <c r="A799" s="6"/>
      <c r="B799" s="6"/>
      <c r="C799" s="6"/>
      <c r="D799" s="7"/>
      <c r="E799" s="8"/>
      <c r="F799" s="2" t="n">
        <f aca="false">F798</f>
        <v>70</v>
      </c>
      <c r="G799" s="10" t="n">
        <f aca="false">D799/F799</f>
        <v>0</v>
      </c>
      <c r="H799" s="11" t="n">
        <f aca="false">D799/F799</f>
        <v>0</v>
      </c>
      <c r="I799" s="12" t="n">
        <f aca="false">I798+D799</f>
        <v>0</v>
      </c>
      <c r="J799" s="11" t="n">
        <f aca="false">J798+H799</f>
        <v>0</v>
      </c>
    </row>
    <row r="800" customFormat="false" ht="12.8" hidden="false" customHeight="false" outlineLevel="0" collapsed="false">
      <c r="A800" s="6"/>
      <c r="B800" s="6"/>
      <c r="C800" s="6"/>
      <c r="D800" s="7"/>
      <c r="E800" s="8"/>
      <c r="F800" s="2" t="n">
        <f aca="false">F799</f>
        <v>70</v>
      </c>
      <c r="G800" s="10" t="n">
        <f aca="false">D800/F800</f>
        <v>0</v>
      </c>
      <c r="H800" s="11" t="n">
        <f aca="false">D800/F800</f>
        <v>0</v>
      </c>
      <c r="I800" s="12" t="n">
        <f aca="false">I799+D800</f>
        <v>0</v>
      </c>
      <c r="J800" s="11" t="n">
        <f aca="false">J799+H800</f>
        <v>0</v>
      </c>
    </row>
    <row r="801" customFormat="false" ht="12.8" hidden="false" customHeight="false" outlineLevel="0" collapsed="false">
      <c r="A801" s="6"/>
      <c r="B801" s="6"/>
      <c r="C801" s="6"/>
      <c r="D801" s="7"/>
      <c r="E801" s="8"/>
      <c r="F801" s="2" t="n">
        <f aca="false">F800</f>
        <v>70</v>
      </c>
      <c r="G801" s="10" t="n">
        <f aca="false">D801/F801</f>
        <v>0</v>
      </c>
      <c r="H801" s="11" t="n">
        <f aca="false">D801/F801</f>
        <v>0</v>
      </c>
      <c r="I801" s="12" t="n">
        <f aca="false">I800+D801</f>
        <v>0</v>
      </c>
      <c r="J801" s="11" t="n">
        <f aca="false">J800+H801</f>
        <v>0</v>
      </c>
    </row>
    <row r="802" customFormat="false" ht="12.8" hidden="false" customHeight="false" outlineLevel="0" collapsed="false">
      <c r="A802" s="6"/>
      <c r="B802" s="6"/>
      <c r="C802" s="6"/>
      <c r="D802" s="7"/>
      <c r="E802" s="8"/>
      <c r="F802" s="2" t="n">
        <f aca="false">F801</f>
        <v>70</v>
      </c>
      <c r="G802" s="10" t="n">
        <f aca="false">D802/F802</f>
        <v>0</v>
      </c>
      <c r="H802" s="11" t="n">
        <f aca="false">D802/F802</f>
        <v>0</v>
      </c>
      <c r="I802" s="12" t="n">
        <f aca="false">I801+D802</f>
        <v>0</v>
      </c>
      <c r="J802" s="11" t="n">
        <f aca="false">J801+H802</f>
        <v>0</v>
      </c>
    </row>
    <row r="803" customFormat="false" ht="12.8" hidden="false" customHeight="false" outlineLevel="0" collapsed="false">
      <c r="A803" s="6"/>
      <c r="B803" s="6"/>
      <c r="C803" s="6"/>
      <c r="D803" s="7"/>
      <c r="E803" s="8"/>
      <c r="F803" s="2" t="n">
        <f aca="false">F802</f>
        <v>70</v>
      </c>
      <c r="G803" s="10" t="n">
        <f aca="false">D803/F803</f>
        <v>0</v>
      </c>
      <c r="H803" s="11" t="n">
        <f aca="false">D803/F803</f>
        <v>0</v>
      </c>
      <c r="I803" s="12" t="n">
        <f aca="false">I802+D803</f>
        <v>0</v>
      </c>
      <c r="J803" s="11" t="n">
        <f aca="false">J802+H803</f>
        <v>0</v>
      </c>
    </row>
    <row r="804" customFormat="false" ht="12.8" hidden="false" customHeight="false" outlineLevel="0" collapsed="false">
      <c r="A804" s="6"/>
      <c r="B804" s="6"/>
      <c r="C804" s="6"/>
      <c r="D804" s="7"/>
      <c r="E804" s="8"/>
      <c r="F804" s="2" t="n">
        <f aca="false">F803</f>
        <v>70</v>
      </c>
      <c r="G804" s="10" t="n">
        <f aca="false">D804/F804</f>
        <v>0</v>
      </c>
      <c r="H804" s="11" t="n">
        <f aca="false">D804/F804</f>
        <v>0</v>
      </c>
      <c r="I804" s="12" t="n">
        <f aca="false">I803+D804</f>
        <v>0</v>
      </c>
      <c r="J804" s="11" t="n">
        <f aca="false">J803+H804</f>
        <v>0</v>
      </c>
    </row>
    <row r="805" customFormat="false" ht="12.8" hidden="false" customHeight="false" outlineLevel="0" collapsed="false">
      <c r="A805" s="6"/>
      <c r="B805" s="6"/>
      <c r="C805" s="6"/>
      <c r="D805" s="7"/>
      <c r="E805" s="8"/>
      <c r="F805" s="2" t="n">
        <f aca="false">F804</f>
        <v>70</v>
      </c>
      <c r="G805" s="10" t="n">
        <f aca="false">D805/F805</f>
        <v>0</v>
      </c>
      <c r="H805" s="11" t="n">
        <f aca="false">D805/F805</f>
        <v>0</v>
      </c>
      <c r="I805" s="12" t="n">
        <f aca="false">I804+D805</f>
        <v>0</v>
      </c>
      <c r="J805" s="11" t="n">
        <f aca="false">J804+H805</f>
        <v>0</v>
      </c>
    </row>
    <row r="806" customFormat="false" ht="12.8" hidden="false" customHeight="false" outlineLevel="0" collapsed="false">
      <c r="A806" s="6"/>
      <c r="B806" s="6"/>
      <c r="C806" s="6"/>
      <c r="D806" s="7"/>
      <c r="E806" s="8"/>
      <c r="F806" s="2" t="n">
        <f aca="false">F805</f>
        <v>70</v>
      </c>
      <c r="G806" s="10" t="n">
        <f aca="false">D806/F806</f>
        <v>0</v>
      </c>
      <c r="H806" s="11" t="n">
        <f aca="false">D806/F806</f>
        <v>0</v>
      </c>
      <c r="I806" s="12" t="n">
        <f aca="false">I805+D806</f>
        <v>0</v>
      </c>
      <c r="J806" s="11" t="n">
        <f aca="false">J805+H806</f>
        <v>0</v>
      </c>
    </row>
    <row r="807" customFormat="false" ht="12.8" hidden="false" customHeight="false" outlineLevel="0" collapsed="false">
      <c r="A807" s="6"/>
      <c r="B807" s="6"/>
      <c r="C807" s="6"/>
      <c r="D807" s="7"/>
      <c r="E807" s="8"/>
      <c r="F807" s="2" t="n">
        <f aca="false">F806</f>
        <v>70</v>
      </c>
      <c r="G807" s="10" t="n">
        <f aca="false">D807/F807</f>
        <v>0</v>
      </c>
      <c r="H807" s="11" t="n">
        <f aca="false">D807/F807</f>
        <v>0</v>
      </c>
      <c r="I807" s="12" t="n">
        <f aca="false">I806+D807</f>
        <v>0</v>
      </c>
      <c r="J807" s="11" t="n">
        <f aca="false">J806+H807</f>
        <v>0</v>
      </c>
    </row>
    <row r="808" customFormat="false" ht="12.8" hidden="false" customHeight="false" outlineLevel="0" collapsed="false">
      <c r="A808" s="6"/>
      <c r="B808" s="6"/>
      <c r="C808" s="6"/>
      <c r="D808" s="7"/>
      <c r="E808" s="8"/>
      <c r="F808" s="2" t="n">
        <f aca="false">F807</f>
        <v>70</v>
      </c>
      <c r="G808" s="10" t="n">
        <f aca="false">D808/F808</f>
        <v>0</v>
      </c>
      <c r="H808" s="11" t="n">
        <f aca="false">D808/F808</f>
        <v>0</v>
      </c>
      <c r="I808" s="12" t="n">
        <f aca="false">I807+D808</f>
        <v>0</v>
      </c>
      <c r="J808" s="11" t="n">
        <f aca="false">J807+H808</f>
        <v>0</v>
      </c>
    </row>
    <row r="809" customFormat="false" ht="12.8" hidden="false" customHeight="false" outlineLevel="0" collapsed="false">
      <c r="A809" s="6"/>
      <c r="B809" s="6"/>
      <c r="C809" s="6"/>
      <c r="D809" s="7"/>
      <c r="E809" s="8"/>
      <c r="F809" s="2" t="n">
        <f aca="false">F808</f>
        <v>70</v>
      </c>
      <c r="G809" s="10" t="n">
        <f aca="false">D809/F809</f>
        <v>0</v>
      </c>
      <c r="H809" s="11" t="n">
        <f aca="false">D809/F809</f>
        <v>0</v>
      </c>
      <c r="I809" s="12" t="n">
        <f aca="false">I808+D809</f>
        <v>0</v>
      </c>
      <c r="J809" s="11" t="n">
        <f aca="false">J808+H809</f>
        <v>0</v>
      </c>
    </row>
    <row r="810" customFormat="false" ht="12.8" hidden="false" customHeight="false" outlineLevel="0" collapsed="false">
      <c r="A810" s="6"/>
      <c r="B810" s="6"/>
      <c r="C810" s="6"/>
      <c r="D810" s="7"/>
      <c r="E810" s="8"/>
      <c r="F810" s="2" t="n">
        <f aca="false">F809</f>
        <v>70</v>
      </c>
      <c r="G810" s="10" t="n">
        <f aca="false">D810/F810</f>
        <v>0</v>
      </c>
      <c r="H810" s="11" t="n">
        <f aca="false">D810/F810</f>
        <v>0</v>
      </c>
      <c r="I810" s="12" t="n">
        <f aca="false">I809+D810</f>
        <v>0</v>
      </c>
      <c r="J810" s="11" t="n">
        <f aca="false">J809+H810</f>
        <v>0</v>
      </c>
    </row>
    <row r="811" customFormat="false" ht="12.8" hidden="false" customHeight="false" outlineLevel="0" collapsed="false">
      <c r="A811" s="6"/>
      <c r="B811" s="6"/>
      <c r="C811" s="6"/>
      <c r="D811" s="7"/>
      <c r="E811" s="8"/>
      <c r="F811" s="2" t="n">
        <f aca="false">F810</f>
        <v>70</v>
      </c>
      <c r="G811" s="10" t="n">
        <f aca="false">D811/F811</f>
        <v>0</v>
      </c>
      <c r="H811" s="11" t="n">
        <f aca="false">D811/F811</f>
        <v>0</v>
      </c>
      <c r="I811" s="12" t="n">
        <f aca="false">I810+D811</f>
        <v>0</v>
      </c>
      <c r="J811" s="11" t="n">
        <f aca="false">J810+H811</f>
        <v>0</v>
      </c>
    </row>
    <row r="812" customFormat="false" ht="12.8" hidden="false" customHeight="false" outlineLevel="0" collapsed="false">
      <c r="A812" s="6"/>
      <c r="B812" s="6"/>
      <c r="C812" s="6"/>
      <c r="D812" s="7"/>
      <c r="E812" s="8"/>
      <c r="F812" s="2" t="n">
        <f aca="false">F811</f>
        <v>70</v>
      </c>
      <c r="G812" s="10" t="n">
        <f aca="false">D812/F812</f>
        <v>0</v>
      </c>
      <c r="H812" s="11" t="n">
        <f aca="false">D812/F812</f>
        <v>0</v>
      </c>
      <c r="I812" s="12" t="n">
        <f aca="false">I811+D812</f>
        <v>0</v>
      </c>
      <c r="J812" s="11" t="n">
        <f aca="false">J811+H812</f>
        <v>0</v>
      </c>
    </row>
    <row r="813" customFormat="false" ht="12.8" hidden="false" customHeight="false" outlineLevel="0" collapsed="false">
      <c r="A813" s="6"/>
      <c r="B813" s="6"/>
      <c r="C813" s="6"/>
      <c r="D813" s="7"/>
      <c r="E813" s="8"/>
      <c r="F813" s="2" t="n">
        <f aca="false">F812</f>
        <v>70</v>
      </c>
      <c r="G813" s="10" t="n">
        <f aca="false">D813/F813</f>
        <v>0</v>
      </c>
      <c r="H813" s="11" t="n">
        <f aca="false">D813/F813</f>
        <v>0</v>
      </c>
      <c r="I813" s="12" t="n">
        <f aca="false">I812+D813</f>
        <v>0</v>
      </c>
      <c r="J813" s="11" t="n">
        <f aca="false">J812+H813</f>
        <v>0</v>
      </c>
    </row>
    <row r="814" customFormat="false" ht="12.8" hidden="false" customHeight="false" outlineLevel="0" collapsed="false">
      <c r="A814" s="6"/>
      <c r="B814" s="6"/>
      <c r="C814" s="6"/>
      <c r="D814" s="7"/>
      <c r="E814" s="8"/>
      <c r="F814" s="2" t="n">
        <f aca="false">F813</f>
        <v>70</v>
      </c>
      <c r="G814" s="10" t="n">
        <f aca="false">D814/F814</f>
        <v>0</v>
      </c>
      <c r="H814" s="11" t="n">
        <f aca="false">D814/F814</f>
        <v>0</v>
      </c>
      <c r="I814" s="12" t="n">
        <f aca="false">I813+D814</f>
        <v>0</v>
      </c>
      <c r="J814" s="11" t="n">
        <f aca="false">J813+H814</f>
        <v>0</v>
      </c>
    </row>
    <row r="815" customFormat="false" ht="12.8" hidden="false" customHeight="false" outlineLevel="0" collapsed="false">
      <c r="A815" s="6"/>
      <c r="B815" s="6"/>
      <c r="C815" s="6"/>
      <c r="D815" s="7"/>
      <c r="E815" s="8"/>
      <c r="F815" s="2" t="n">
        <f aca="false">F814</f>
        <v>70</v>
      </c>
      <c r="G815" s="10" t="n">
        <f aca="false">D815/F815</f>
        <v>0</v>
      </c>
      <c r="H815" s="11" t="n">
        <f aca="false">D815/F815</f>
        <v>0</v>
      </c>
      <c r="I815" s="12" t="n">
        <f aca="false">I814+D815</f>
        <v>0</v>
      </c>
      <c r="J815" s="11" t="n">
        <f aca="false">J814+H815</f>
        <v>0</v>
      </c>
    </row>
    <row r="816" customFormat="false" ht="12.8" hidden="false" customHeight="false" outlineLevel="0" collapsed="false">
      <c r="A816" s="6"/>
      <c r="B816" s="6"/>
      <c r="C816" s="6"/>
      <c r="D816" s="7"/>
      <c r="E816" s="8"/>
      <c r="F816" s="2" t="n">
        <f aca="false">F815</f>
        <v>70</v>
      </c>
      <c r="G816" s="10" t="n">
        <f aca="false">D816/F816</f>
        <v>0</v>
      </c>
      <c r="H816" s="11" t="n">
        <f aca="false">D816/F816</f>
        <v>0</v>
      </c>
      <c r="I816" s="12" t="n">
        <f aca="false">I815+D816</f>
        <v>0</v>
      </c>
      <c r="J816" s="11" t="n">
        <f aca="false">J815+H816</f>
        <v>0</v>
      </c>
    </row>
    <row r="817" customFormat="false" ht="12.8" hidden="false" customHeight="false" outlineLevel="0" collapsed="false">
      <c r="A817" s="6"/>
      <c r="B817" s="6"/>
      <c r="C817" s="6"/>
      <c r="D817" s="7"/>
      <c r="E817" s="8"/>
      <c r="F817" s="2" t="n">
        <f aca="false">F816</f>
        <v>70</v>
      </c>
      <c r="G817" s="10" t="n">
        <f aca="false">D817/F817</f>
        <v>0</v>
      </c>
      <c r="H817" s="11" t="n">
        <f aca="false">D817/F817</f>
        <v>0</v>
      </c>
      <c r="I817" s="12" t="n">
        <f aca="false">I816+D817</f>
        <v>0</v>
      </c>
      <c r="J817" s="11" t="n">
        <f aca="false">J816+H817</f>
        <v>0</v>
      </c>
    </row>
    <row r="818" customFormat="false" ht="12.8" hidden="false" customHeight="false" outlineLevel="0" collapsed="false">
      <c r="A818" s="6"/>
      <c r="B818" s="6"/>
      <c r="C818" s="6"/>
      <c r="D818" s="7"/>
      <c r="E818" s="8"/>
      <c r="F818" s="2" t="n">
        <f aca="false">F817</f>
        <v>70</v>
      </c>
      <c r="G818" s="10" t="n">
        <f aca="false">D818/F818</f>
        <v>0</v>
      </c>
      <c r="H818" s="11" t="n">
        <f aca="false">D818/F818</f>
        <v>0</v>
      </c>
      <c r="I818" s="12" t="n">
        <f aca="false">I817+D818</f>
        <v>0</v>
      </c>
      <c r="J818" s="11" t="n">
        <f aca="false">J817+H818</f>
        <v>0</v>
      </c>
    </row>
    <row r="819" customFormat="false" ht="12.8" hidden="false" customHeight="false" outlineLevel="0" collapsed="false">
      <c r="A819" s="6"/>
      <c r="B819" s="6"/>
      <c r="C819" s="6"/>
      <c r="D819" s="7"/>
      <c r="E819" s="8"/>
      <c r="F819" s="2" t="n">
        <f aca="false">F818</f>
        <v>70</v>
      </c>
      <c r="G819" s="10" t="n">
        <f aca="false">D819/F819</f>
        <v>0</v>
      </c>
      <c r="H819" s="11" t="n">
        <f aca="false">D819/F819</f>
        <v>0</v>
      </c>
      <c r="I819" s="12" t="n">
        <f aca="false">I818+D819</f>
        <v>0</v>
      </c>
      <c r="J819" s="11" t="n">
        <f aca="false">J818+H819</f>
        <v>0</v>
      </c>
    </row>
    <row r="820" customFormat="false" ht="12.8" hidden="false" customHeight="false" outlineLevel="0" collapsed="false">
      <c r="A820" s="6"/>
      <c r="B820" s="6"/>
      <c r="C820" s="6"/>
      <c r="D820" s="7"/>
      <c r="E820" s="8"/>
      <c r="F820" s="2" t="n">
        <f aca="false">F819</f>
        <v>70</v>
      </c>
      <c r="G820" s="10" t="n">
        <f aca="false">D820/F820</f>
        <v>0</v>
      </c>
      <c r="H820" s="11" t="n">
        <f aca="false">D820/F820</f>
        <v>0</v>
      </c>
      <c r="I820" s="12" t="n">
        <f aca="false">I819+D820</f>
        <v>0</v>
      </c>
      <c r="J820" s="11" t="n">
        <f aca="false">J819+H820</f>
        <v>0</v>
      </c>
    </row>
    <row r="821" customFormat="false" ht="12.8" hidden="false" customHeight="false" outlineLevel="0" collapsed="false">
      <c r="A821" s="6"/>
      <c r="B821" s="6"/>
      <c r="C821" s="6"/>
      <c r="D821" s="7"/>
      <c r="E821" s="8"/>
      <c r="F821" s="2" t="n">
        <f aca="false">F820</f>
        <v>70</v>
      </c>
      <c r="G821" s="10" t="n">
        <f aca="false">D821/F821</f>
        <v>0</v>
      </c>
      <c r="H821" s="11" t="n">
        <f aca="false">D821/F821</f>
        <v>0</v>
      </c>
      <c r="I821" s="12" t="n">
        <f aca="false">I820+D821</f>
        <v>0</v>
      </c>
      <c r="J821" s="11" t="n">
        <f aca="false">J820+H821</f>
        <v>0</v>
      </c>
    </row>
    <row r="822" customFormat="false" ht="12.8" hidden="false" customHeight="false" outlineLevel="0" collapsed="false">
      <c r="A822" s="6"/>
      <c r="B822" s="6"/>
      <c r="C822" s="6"/>
      <c r="D822" s="7"/>
      <c r="E822" s="8"/>
      <c r="F822" s="2" t="n">
        <f aca="false">F821</f>
        <v>70</v>
      </c>
      <c r="G822" s="10" t="n">
        <f aca="false">D822/F822</f>
        <v>0</v>
      </c>
      <c r="H822" s="11" t="n">
        <f aca="false">D822/F822</f>
        <v>0</v>
      </c>
      <c r="I822" s="12" t="n">
        <f aca="false">I821+D822</f>
        <v>0</v>
      </c>
      <c r="J822" s="11" t="n">
        <f aca="false">J821+H822</f>
        <v>0</v>
      </c>
    </row>
    <row r="823" customFormat="false" ht="12.8" hidden="false" customHeight="false" outlineLevel="0" collapsed="false">
      <c r="A823" s="6"/>
      <c r="B823" s="6"/>
      <c r="C823" s="6"/>
      <c r="D823" s="7"/>
      <c r="E823" s="8"/>
      <c r="F823" s="2" t="n">
        <f aca="false">F822</f>
        <v>70</v>
      </c>
      <c r="G823" s="10" t="n">
        <f aca="false">D823/F823</f>
        <v>0</v>
      </c>
      <c r="H823" s="11" t="n">
        <f aca="false">D823/F823</f>
        <v>0</v>
      </c>
      <c r="I823" s="12" t="n">
        <f aca="false">I822+D823</f>
        <v>0</v>
      </c>
      <c r="J823" s="11" t="n">
        <f aca="false">J822+H823</f>
        <v>0</v>
      </c>
    </row>
    <row r="824" customFormat="false" ht="12.8" hidden="false" customHeight="false" outlineLevel="0" collapsed="false">
      <c r="A824" s="6"/>
      <c r="B824" s="6"/>
      <c r="C824" s="6"/>
      <c r="D824" s="7"/>
      <c r="E824" s="8"/>
      <c r="F824" s="2" t="n">
        <f aca="false">F823</f>
        <v>70</v>
      </c>
      <c r="G824" s="10" t="n">
        <f aca="false">D824/F824</f>
        <v>0</v>
      </c>
      <c r="H824" s="11" t="n">
        <f aca="false">D824/F824</f>
        <v>0</v>
      </c>
      <c r="I824" s="12" t="n">
        <f aca="false">I823+D824</f>
        <v>0</v>
      </c>
      <c r="J824" s="11" t="n">
        <f aca="false">J823+H824</f>
        <v>0</v>
      </c>
    </row>
    <row r="825" customFormat="false" ht="12.8" hidden="false" customHeight="false" outlineLevel="0" collapsed="false">
      <c r="A825" s="6"/>
      <c r="B825" s="6"/>
      <c r="C825" s="6"/>
      <c r="D825" s="7"/>
      <c r="E825" s="8"/>
      <c r="F825" s="2" t="n">
        <f aca="false">F824</f>
        <v>70</v>
      </c>
      <c r="G825" s="10" t="n">
        <f aca="false">D825/F825</f>
        <v>0</v>
      </c>
      <c r="H825" s="11" t="n">
        <f aca="false">D825/F825</f>
        <v>0</v>
      </c>
      <c r="I825" s="12" t="n">
        <f aca="false">I824+D825</f>
        <v>0</v>
      </c>
      <c r="J825" s="11" t="n">
        <f aca="false">J824+H825</f>
        <v>0</v>
      </c>
    </row>
    <row r="826" customFormat="false" ht="12.8" hidden="false" customHeight="false" outlineLevel="0" collapsed="false">
      <c r="A826" s="6"/>
      <c r="B826" s="6"/>
      <c r="C826" s="6"/>
      <c r="D826" s="7"/>
      <c r="E826" s="8"/>
      <c r="F826" s="2" t="n">
        <f aca="false">F825</f>
        <v>70</v>
      </c>
      <c r="G826" s="10" t="n">
        <f aca="false">D826/F826</f>
        <v>0</v>
      </c>
      <c r="H826" s="11" t="n">
        <f aca="false">D826/F826</f>
        <v>0</v>
      </c>
      <c r="I826" s="12" t="n">
        <f aca="false">I825+D826</f>
        <v>0</v>
      </c>
      <c r="J826" s="11" t="n">
        <f aca="false">J825+H826</f>
        <v>0</v>
      </c>
    </row>
    <row r="827" customFormat="false" ht="12.8" hidden="false" customHeight="false" outlineLevel="0" collapsed="false">
      <c r="A827" s="6"/>
      <c r="B827" s="6"/>
      <c r="C827" s="6"/>
      <c r="D827" s="7"/>
      <c r="E827" s="8"/>
      <c r="F827" s="2" t="n">
        <f aca="false">F826</f>
        <v>70</v>
      </c>
      <c r="G827" s="10" t="n">
        <f aca="false">D827/F827</f>
        <v>0</v>
      </c>
      <c r="H827" s="11" t="n">
        <f aca="false">D827/F827</f>
        <v>0</v>
      </c>
      <c r="I827" s="12" t="n">
        <f aca="false">I826+D827</f>
        <v>0</v>
      </c>
      <c r="J827" s="11" t="n">
        <f aca="false">J826+H827</f>
        <v>0</v>
      </c>
    </row>
    <row r="828" customFormat="false" ht="12.8" hidden="false" customHeight="false" outlineLevel="0" collapsed="false">
      <c r="A828" s="6"/>
      <c r="B828" s="6"/>
      <c r="C828" s="6"/>
      <c r="D828" s="7"/>
      <c r="E828" s="8"/>
      <c r="F828" s="2" t="n">
        <f aca="false">F827</f>
        <v>70</v>
      </c>
      <c r="G828" s="10" t="n">
        <f aca="false">D828/F828</f>
        <v>0</v>
      </c>
      <c r="H828" s="11" t="n">
        <f aca="false">D828/F828</f>
        <v>0</v>
      </c>
      <c r="I828" s="12" t="n">
        <f aca="false">I827+D828</f>
        <v>0</v>
      </c>
      <c r="J828" s="11" t="n">
        <f aca="false">J827+H828</f>
        <v>0</v>
      </c>
    </row>
    <row r="829" customFormat="false" ht="12.8" hidden="false" customHeight="false" outlineLevel="0" collapsed="false">
      <c r="A829" s="6"/>
      <c r="B829" s="6"/>
      <c r="C829" s="6"/>
      <c r="D829" s="7"/>
      <c r="E829" s="8"/>
      <c r="F829" s="2" t="n">
        <f aca="false">F828</f>
        <v>70</v>
      </c>
      <c r="G829" s="10" t="n">
        <f aca="false">D829/F829</f>
        <v>0</v>
      </c>
      <c r="H829" s="11" t="n">
        <f aca="false">D829/F829</f>
        <v>0</v>
      </c>
      <c r="I829" s="12" t="n">
        <f aca="false">I828+D829</f>
        <v>0</v>
      </c>
      <c r="J829" s="11" t="n">
        <f aca="false">J828+H829</f>
        <v>0</v>
      </c>
    </row>
    <row r="830" customFormat="false" ht="12.8" hidden="false" customHeight="false" outlineLevel="0" collapsed="false">
      <c r="A830" s="6"/>
      <c r="B830" s="6"/>
      <c r="C830" s="6"/>
      <c r="D830" s="7"/>
      <c r="E830" s="8"/>
      <c r="F830" s="2" t="n">
        <f aca="false">F829</f>
        <v>70</v>
      </c>
      <c r="G830" s="10" t="n">
        <f aca="false">D830/F830</f>
        <v>0</v>
      </c>
      <c r="H830" s="11" t="n">
        <f aca="false">D830/F830</f>
        <v>0</v>
      </c>
      <c r="I830" s="12" t="n">
        <f aca="false">I829+D830</f>
        <v>0</v>
      </c>
      <c r="J830" s="11" t="n">
        <f aca="false">J829+H830</f>
        <v>0</v>
      </c>
    </row>
    <row r="831" customFormat="false" ht="12.8" hidden="false" customHeight="false" outlineLevel="0" collapsed="false">
      <c r="A831" s="6"/>
      <c r="B831" s="6"/>
      <c r="C831" s="6"/>
      <c r="D831" s="7"/>
      <c r="E831" s="8"/>
      <c r="F831" s="2" t="n">
        <f aca="false">F830</f>
        <v>70</v>
      </c>
      <c r="G831" s="10" t="n">
        <f aca="false">D831/F831</f>
        <v>0</v>
      </c>
      <c r="H831" s="11" t="n">
        <f aca="false">D831/F831</f>
        <v>0</v>
      </c>
      <c r="I831" s="12" t="n">
        <f aca="false">I830+D831</f>
        <v>0</v>
      </c>
      <c r="J831" s="11" t="n">
        <f aca="false">J830+H831</f>
        <v>0</v>
      </c>
    </row>
    <row r="832" customFormat="false" ht="12.8" hidden="false" customHeight="false" outlineLevel="0" collapsed="false">
      <c r="A832" s="6"/>
      <c r="B832" s="6"/>
      <c r="C832" s="6"/>
      <c r="D832" s="7"/>
      <c r="E832" s="8"/>
      <c r="F832" s="2" t="n">
        <f aca="false">F831</f>
        <v>70</v>
      </c>
      <c r="G832" s="10" t="n">
        <f aca="false">D832/F832</f>
        <v>0</v>
      </c>
      <c r="H832" s="11" t="n">
        <f aca="false">D832/F832</f>
        <v>0</v>
      </c>
      <c r="I832" s="12" t="n">
        <f aca="false">I831+D832</f>
        <v>0</v>
      </c>
      <c r="J832" s="11" t="n">
        <f aca="false">J831+H832</f>
        <v>0</v>
      </c>
    </row>
    <row r="833" customFormat="false" ht="12.8" hidden="false" customHeight="false" outlineLevel="0" collapsed="false">
      <c r="A833" s="6"/>
      <c r="B833" s="6"/>
      <c r="C833" s="6"/>
      <c r="D833" s="7"/>
      <c r="E833" s="8"/>
      <c r="F833" s="2" t="n">
        <f aca="false">F832</f>
        <v>70</v>
      </c>
      <c r="G833" s="10" t="n">
        <f aca="false">D833/F833</f>
        <v>0</v>
      </c>
      <c r="H833" s="11" t="n">
        <f aca="false">D833/F833</f>
        <v>0</v>
      </c>
      <c r="I833" s="12" t="n">
        <f aca="false">I832+D833</f>
        <v>0</v>
      </c>
      <c r="J833" s="11" t="n">
        <f aca="false">J832+H833</f>
        <v>0</v>
      </c>
    </row>
    <row r="834" customFormat="false" ht="12.8" hidden="false" customHeight="false" outlineLevel="0" collapsed="false">
      <c r="A834" s="6"/>
      <c r="B834" s="6"/>
      <c r="C834" s="6"/>
      <c r="D834" s="7"/>
      <c r="E834" s="8"/>
      <c r="F834" s="2" t="n">
        <f aca="false">F833</f>
        <v>70</v>
      </c>
      <c r="G834" s="10" t="n">
        <f aca="false">D834/F834</f>
        <v>0</v>
      </c>
      <c r="H834" s="11" t="n">
        <f aca="false">D834/F834</f>
        <v>0</v>
      </c>
      <c r="I834" s="12" t="n">
        <f aca="false">I833+D834</f>
        <v>0</v>
      </c>
      <c r="J834" s="11" t="n">
        <f aca="false">J833+H834</f>
        <v>0</v>
      </c>
    </row>
    <row r="835" customFormat="false" ht="12.8" hidden="false" customHeight="false" outlineLevel="0" collapsed="false">
      <c r="A835" s="6"/>
      <c r="B835" s="6"/>
      <c r="C835" s="6"/>
      <c r="D835" s="7"/>
      <c r="E835" s="8"/>
      <c r="F835" s="2" t="n">
        <f aca="false">F834</f>
        <v>70</v>
      </c>
      <c r="G835" s="10" t="n">
        <f aca="false">D835/F835</f>
        <v>0</v>
      </c>
      <c r="H835" s="11" t="n">
        <f aca="false">D835/F835</f>
        <v>0</v>
      </c>
      <c r="I835" s="12" t="n">
        <f aca="false">I834+D835</f>
        <v>0</v>
      </c>
      <c r="J835" s="11" t="n">
        <f aca="false">J834+H835</f>
        <v>0</v>
      </c>
    </row>
    <row r="836" customFormat="false" ht="12.8" hidden="false" customHeight="false" outlineLevel="0" collapsed="false">
      <c r="A836" s="6"/>
      <c r="B836" s="6"/>
      <c r="C836" s="6"/>
      <c r="D836" s="7"/>
      <c r="E836" s="8"/>
      <c r="F836" s="2" t="n">
        <f aca="false">F835</f>
        <v>70</v>
      </c>
      <c r="G836" s="10" t="n">
        <f aca="false">D836/F836</f>
        <v>0</v>
      </c>
      <c r="H836" s="11" t="n">
        <f aca="false">D836/F836</f>
        <v>0</v>
      </c>
      <c r="I836" s="12" t="n">
        <f aca="false">I835+D836</f>
        <v>0</v>
      </c>
      <c r="J836" s="11" t="n">
        <f aca="false">J835+H836</f>
        <v>0</v>
      </c>
    </row>
    <row r="837" customFormat="false" ht="12.8" hidden="false" customHeight="false" outlineLevel="0" collapsed="false">
      <c r="A837" s="6"/>
      <c r="B837" s="6"/>
      <c r="C837" s="6"/>
      <c r="D837" s="7"/>
      <c r="E837" s="8"/>
      <c r="F837" s="2" t="n">
        <f aca="false">F836</f>
        <v>70</v>
      </c>
      <c r="G837" s="10" t="n">
        <f aca="false">D837/F837</f>
        <v>0</v>
      </c>
      <c r="H837" s="11" t="n">
        <f aca="false">D837/F837</f>
        <v>0</v>
      </c>
      <c r="I837" s="12" t="n">
        <f aca="false">I836+D837</f>
        <v>0</v>
      </c>
      <c r="J837" s="11" t="n">
        <f aca="false">J836+H837</f>
        <v>0</v>
      </c>
    </row>
    <row r="838" customFormat="false" ht="12.8" hidden="false" customHeight="false" outlineLevel="0" collapsed="false">
      <c r="A838" s="6"/>
      <c r="B838" s="6"/>
      <c r="C838" s="6"/>
      <c r="D838" s="7"/>
      <c r="E838" s="8"/>
      <c r="F838" s="2" t="n">
        <f aca="false">F837</f>
        <v>70</v>
      </c>
      <c r="G838" s="10" t="n">
        <f aca="false">D838/F838</f>
        <v>0</v>
      </c>
      <c r="H838" s="11" t="n">
        <f aca="false">D838/F838</f>
        <v>0</v>
      </c>
      <c r="I838" s="12" t="n">
        <f aca="false">I837+D838</f>
        <v>0</v>
      </c>
      <c r="J838" s="11" t="n">
        <f aca="false">J837+H838</f>
        <v>0</v>
      </c>
    </row>
    <row r="839" customFormat="false" ht="12.8" hidden="false" customHeight="false" outlineLevel="0" collapsed="false">
      <c r="A839" s="6"/>
      <c r="B839" s="6"/>
      <c r="C839" s="6"/>
      <c r="D839" s="7"/>
      <c r="E839" s="8"/>
      <c r="F839" s="2" t="n">
        <f aca="false">F838</f>
        <v>70</v>
      </c>
      <c r="G839" s="10" t="n">
        <f aca="false">D839/F839</f>
        <v>0</v>
      </c>
      <c r="H839" s="11" t="n">
        <f aca="false">D839/F839</f>
        <v>0</v>
      </c>
      <c r="I839" s="12" t="n">
        <f aca="false">I838+D839</f>
        <v>0</v>
      </c>
      <c r="J839" s="11" t="n">
        <f aca="false">J838+H839</f>
        <v>0</v>
      </c>
    </row>
    <row r="840" customFormat="false" ht="12.8" hidden="false" customHeight="false" outlineLevel="0" collapsed="false">
      <c r="A840" s="6"/>
      <c r="B840" s="6"/>
      <c r="C840" s="6"/>
      <c r="D840" s="7"/>
      <c r="E840" s="8"/>
      <c r="F840" s="2" t="n">
        <f aca="false">F839</f>
        <v>70</v>
      </c>
      <c r="G840" s="10" t="n">
        <f aca="false">D840/F840</f>
        <v>0</v>
      </c>
      <c r="H840" s="11" t="n">
        <f aca="false">D840/F840</f>
        <v>0</v>
      </c>
      <c r="I840" s="12" t="n">
        <f aca="false">I839+D840</f>
        <v>0</v>
      </c>
      <c r="J840" s="11" t="n">
        <f aca="false">J839+H840</f>
        <v>0</v>
      </c>
    </row>
    <row r="841" customFormat="false" ht="12.8" hidden="false" customHeight="false" outlineLevel="0" collapsed="false">
      <c r="A841" s="6"/>
      <c r="B841" s="6"/>
      <c r="C841" s="6"/>
      <c r="D841" s="7"/>
      <c r="E841" s="8"/>
      <c r="F841" s="2" t="n">
        <f aca="false">F840</f>
        <v>70</v>
      </c>
      <c r="G841" s="10" t="n">
        <f aca="false">D841/F841</f>
        <v>0</v>
      </c>
      <c r="H841" s="11" t="n">
        <f aca="false">D841/F841</f>
        <v>0</v>
      </c>
      <c r="I841" s="12" t="n">
        <f aca="false">I840+D841</f>
        <v>0</v>
      </c>
      <c r="J841" s="11" t="n">
        <f aca="false">J840+H841</f>
        <v>0</v>
      </c>
    </row>
    <row r="842" customFormat="false" ht="12.8" hidden="false" customHeight="false" outlineLevel="0" collapsed="false">
      <c r="A842" s="6"/>
      <c r="B842" s="6"/>
      <c r="C842" s="6"/>
      <c r="D842" s="7"/>
      <c r="E842" s="8"/>
      <c r="F842" s="2" t="n">
        <f aca="false">F841</f>
        <v>70</v>
      </c>
      <c r="G842" s="10" t="n">
        <f aca="false">D842/F842</f>
        <v>0</v>
      </c>
      <c r="H842" s="11" t="n">
        <f aca="false">D842/F842</f>
        <v>0</v>
      </c>
      <c r="I842" s="12" t="n">
        <f aca="false">I841+D842</f>
        <v>0</v>
      </c>
      <c r="J842" s="11" t="n">
        <f aca="false">J841+H842</f>
        <v>0</v>
      </c>
    </row>
    <row r="843" customFormat="false" ht="12.8" hidden="false" customHeight="false" outlineLevel="0" collapsed="false">
      <c r="A843" s="6"/>
      <c r="B843" s="6"/>
      <c r="C843" s="6"/>
      <c r="D843" s="7"/>
      <c r="E843" s="8"/>
      <c r="F843" s="2" t="n">
        <f aca="false">F842</f>
        <v>70</v>
      </c>
      <c r="G843" s="10" t="n">
        <f aca="false">D843/F843</f>
        <v>0</v>
      </c>
      <c r="H843" s="11" t="n">
        <f aca="false">D843/F843</f>
        <v>0</v>
      </c>
      <c r="I843" s="12" t="n">
        <f aca="false">I842+D843</f>
        <v>0</v>
      </c>
      <c r="J843" s="11" t="n">
        <f aca="false">J842+H843</f>
        <v>0</v>
      </c>
    </row>
    <row r="844" customFormat="false" ht="12.8" hidden="false" customHeight="false" outlineLevel="0" collapsed="false">
      <c r="A844" s="6"/>
      <c r="B844" s="6"/>
      <c r="C844" s="6"/>
      <c r="D844" s="7"/>
      <c r="E844" s="8"/>
      <c r="F844" s="2" t="n">
        <f aca="false">F843</f>
        <v>70</v>
      </c>
      <c r="G844" s="10" t="n">
        <f aca="false">D844/F844</f>
        <v>0</v>
      </c>
      <c r="H844" s="11" t="n">
        <f aca="false">D844/F844</f>
        <v>0</v>
      </c>
      <c r="I844" s="12" t="n">
        <f aca="false">I843+D844</f>
        <v>0</v>
      </c>
      <c r="J844" s="11" t="n">
        <f aca="false">J843+H844</f>
        <v>0</v>
      </c>
    </row>
    <row r="845" customFormat="false" ht="12.8" hidden="false" customHeight="false" outlineLevel="0" collapsed="false">
      <c r="A845" s="6"/>
      <c r="B845" s="6"/>
      <c r="C845" s="6"/>
      <c r="D845" s="7"/>
      <c r="E845" s="8"/>
      <c r="F845" s="2" t="n">
        <f aca="false">F844</f>
        <v>70</v>
      </c>
      <c r="G845" s="10" t="n">
        <f aca="false">D845/F845</f>
        <v>0</v>
      </c>
      <c r="H845" s="11" t="n">
        <f aca="false">D845/F845</f>
        <v>0</v>
      </c>
      <c r="I845" s="12" t="n">
        <f aca="false">I844+D845</f>
        <v>0</v>
      </c>
      <c r="J845" s="11" t="n">
        <f aca="false">J844+H845</f>
        <v>0</v>
      </c>
    </row>
    <row r="846" customFormat="false" ht="12.8" hidden="false" customHeight="false" outlineLevel="0" collapsed="false">
      <c r="A846" s="6"/>
      <c r="B846" s="6"/>
      <c r="C846" s="6"/>
      <c r="D846" s="7"/>
      <c r="E846" s="8"/>
      <c r="F846" s="2" t="n">
        <f aca="false">F845</f>
        <v>70</v>
      </c>
      <c r="G846" s="10" t="n">
        <f aca="false">D846/F846</f>
        <v>0</v>
      </c>
      <c r="H846" s="11" t="n">
        <f aca="false">D846/F846</f>
        <v>0</v>
      </c>
      <c r="I846" s="12" t="n">
        <f aca="false">I845+D846</f>
        <v>0</v>
      </c>
      <c r="J846" s="11" t="n">
        <f aca="false">J845+H846</f>
        <v>0</v>
      </c>
    </row>
    <row r="847" customFormat="false" ht="12.8" hidden="false" customHeight="false" outlineLevel="0" collapsed="false">
      <c r="A847" s="6"/>
      <c r="B847" s="6"/>
      <c r="C847" s="6"/>
      <c r="D847" s="7"/>
      <c r="E847" s="8"/>
      <c r="F847" s="2" t="n">
        <f aca="false">F846</f>
        <v>70</v>
      </c>
      <c r="G847" s="10" t="n">
        <f aca="false">D847/F847</f>
        <v>0</v>
      </c>
      <c r="H847" s="11" t="n">
        <f aca="false">D847/F847</f>
        <v>0</v>
      </c>
      <c r="I847" s="12" t="n">
        <f aca="false">I846+D847</f>
        <v>0</v>
      </c>
      <c r="J847" s="11" t="n">
        <f aca="false">J846+H847</f>
        <v>0</v>
      </c>
    </row>
    <row r="848" customFormat="false" ht="12.8" hidden="false" customHeight="false" outlineLevel="0" collapsed="false">
      <c r="A848" s="6"/>
      <c r="B848" s="6"/>
      <c r="C848" s="6"/>
      <c r="D848" s="7"/>
      <c r="E848" s="8"/>
      <c r="F848" s="2" t="n">
        <f aca="false">F847</f>
        <v>70</v>
      </c>
      <c r="G848" s="10" t="n">
        <f aca="false">D848/F848</f>
        <v>0</v>
      </c>
      <c r="H848" s="11" t="n">
        <f aca="false">D848/F848</f>
        <v>0</v>
      </c>
      <c r="I848" s="12" t="n">
        <f aca="false">I847+D848</f>
        <v>0</v>
      </c>
      <c r="J848" s="11" t="n">
        <f aca="false">J847+H848</f>
        <v>0</v>
      </c>
    </row>
    <row r="849" customFormat="false" ht="12.8" hidden="false" customHeight="false" outlineLevel="0" collapsed="false">
      <c r="A849" s="6"/>
      <c r="B849" s="6"/>
      <c r="C849" s="6"/>
      <c r="D849" s="7"/>
      <c r="E849" s="8"/>
      <c r="F849" s="2" t="n">
        <f aca="false">F848</f>
        <v>70</v>
      </c>
      <c r="G849" s="10" t="n">
        <f aca="false">D849/F849</f>
        <v>0</v>
      </c>
      <c r="H849" s="11" t="n">
        <f aca="false">D849/F849</f>
        <v>0</v>
      </c>
      <c r="I849" s="12" t="n">
        <f aca="false">I848+D849</f>
        <v>0</v>
      </c>
      <c r="J849" s="11" t="n">
        <f aca="false">J848+H849</f>
        <v>0</v>
      </c>
    </row>
    <row r="850" customFormat="false" ht="12.8" hidden="false" customHeight="false" outlineLevel="0" collapsed="false">
      <c r="A850" s="6"/>
      <c r="B850" s="6"/>
      <c r="C850" s="6"/>
      <c r="D850" s="7"/>
      <c r="E850" s="8"/>
      <c r="F850" s="2" t="n">
        <f aca="false">F849</f>
        <v>70</v>
      </c>
      <c r="G850" s="10" t="n">
        <f aca="false">D850/F850</f>
        <v>0</v>
      </c>
      <c r="H850" s="11" t="n">
        <f aca="false">D850/F850</f>
        <v>0</v>
      </c>
      <c r="I850" s="12" t="n">
        <f aca="false">I849+D850</f>
        <v>0</v>
      </c>
      <c r="J850" s="11" t="n">
        <f aca="false">J849+H850</f>
        <v>0</v>
      </c>
    </row>
    <row r="851" customFormat="false" ht="12.8" hidden="false" customHeight="false" outlineLevel="0" collapsed="false">
      <c r="A851" s="6"/>
      <c r="B851" s="6"/>
      <c r="C851" s="6"/>
      <c r="D851" s="7"/>
      <c r="E851" s="8"/>
      <c r="F851" s="2" t="n">
        <f aca="false">F850</f>
        <v>70</v>
      </c>
      <c r="G851" s="10" t="n">
        <f aca="false">D851/F851</f>
        <v>0</v>
      </c>
      <c r="H851" s="11" t="n">
        <f aca="false">D851/F851</f>
        <v>0</v>
      </c>
      <c r="I851" s="12" t="n">
        <f aca="false">I850+D851</f>
        <v>0</v>
      </c>
      <c r="J851" s="11" t="n">
        <f aca="false">J850+H851</f>
        <v>0</v>
      </c>
    </row>
    <row r="852" customFormat="false" ht="12.8" hidden="false" customHeight="false" outlineLevel="0" collapsed="false">
      <c r="A852" s="6"/>
      <c r="B852" s="6"/>
      <c r="C852" s="6"/>
      <c r="D852" s="7"/>
      <c r="E852" s="8"/>
      <c r="F852" s="2" t="n">
        <f aca="false">F851</f>
        <v>70</v>
      </c>
      <c r="G852" s="10" t="n">
        <f aca="false">D852/F852</f>
        <v>0</v>
      </c>
      <c r="H852" s="11" t="n">
        <f aca="false">D852/F852</f>
        <v>0</v>
      </c>
      <c r="I852" s="12" t="n">
        <f aca="false">I851+D852</f>
        <v>0</v>
      </c>
      <c r="J852" s="11" t="n">
        <f aca="false">J851+H852</f>
        <v>0</v>
      </c>
    </row>
    <row r="853" customFormat="false" ht="12.8" hidden="false" customHeight="false" outlineLevel="0" collapsed="false">
      <c r="A853" s="6"/>
      <c r="B853" s="6"/>
      <c r="C853" s="6"/>
      <c r="D853" s="7"/>
      <c r="E853" s="8"/>
      <c r="F853" s="2" t="n">
        <f aca="false">F852</f>
        <v>70</v>
      </c>
      <c r="G853" s="10" t="n">
        <f aca="false">D853/F853</f>
        <v>0</v>
      </c>
      <c r="H853" s="11" t="n">
        <f aca="false">D853/F853</f>
        <v>0</v>
      </c>
      <c r="I853" s="12" t="n">
        <f aca="false">I852+D853</f>
        <v>0</v>
      </c>
      <c r="J853" s="11" t="n">
        <f aca="false">J852+H853</f>
        <v>0</v>
      </c>
    </row>
    <row r="854" customFormat="false" ht="12.8" hidden="false" customHeight="false" outlineLevel="0" collapsed="false">
      <c r="A854" s="6"/>
      <c r="B854" s="6"/>
      <c r="C854" s="6"/>
      <c r="D854" s="7"/>
      <c r="E854" s="8"/>
      <c r="F854" s="2" t="n">
        <f aca="false">F853</f>
        <v>70</v>
      </c>
      <c r="G854" s="10" t="n">
        <f aca="false">D854/F854</f>
        <v>0</v>
      </c>
      <c r="H854" s="11" t="n">
        <f aca="false">D854/F854</f>
        <v>0</v>
      </c>
      <c r="I854" s="12" t="n">
        <f aca="false">I853+D854</f>
        <v>0</v>
      </c>
      <c r="J854" s="11" t="n">
        <f aca="false">J853+H854</f>
        <v>0</v>
      </c>
    </row>
    <row r="855" customFormat="false" ht="12.8" hidden="false" customHeight="false" outlineLevel="0" collapsed="false">
      <c r="A855" s="6"/>
      <c r="B855" s="6"/>
      <c r="C855" s="6"/>
      <c r="D855" s="7"/>
      <c r="E855" s="8"/>
      <c r="F855" s="2" t="n">
        <f aca="false">F854</f>
        <v>70</v>
      </c>
      <c r="G855" s="10" t="n">
        <f aca="false">D855/F855</f>
        <v>0</v>
      </c>
      <c r="H855" s="11" t="n">
        <f aca="false">D855/F855</f>
        <v>0</v>
      </c>
      <c r="I855" s="12" t="n">
        <f aca="false">I854+D855</f>
        <v>0</v>
      </c>
      <c r="J855" s="11" t="n">
        <f aca="false">J854+H855</f>
        <v>0</v>
      </c>
    </row>
    <row r="856" customFormat="false" ht="12.8" hidden="false" customHeight="false" outlineLevel="0" collapsed="false">
      <c r="A856" s="6"/>
      <c r="B856" s="6"/>
      <c r="C856" s="6"/>
      <c r="D856" s="7"/>
      <c r="E856" s="8"/>
      <c r="F856" s="2" t="n">
        <f aca="false">F855</f>
        <v>70</v>
      </c>
      <c r="G856" s="10" t="n">
        <f aca="false">D856/F856</f>
        <v>0</v>
      </c>
      <c r="H856" s="11" t="n">
        <f aca="false">D856/F856</f>
        <v>0</v>
      </c>
      <c r="I856" s="12" t="n">
        <f aca="false">I855+D856</f>
        <v>0</v>
      </c>
      <c r="J856" s="11" t="n">
        <f aca="false">J855+H856</f>
        <v>0</v>
      </c>
    </row>
    <row r="857" customFormat="false" ht="12.8" hidden="false" customHeight="false" outlineLevel="0" collapsed="false">
      <c r="A857" s="6"/>
      <c r="B857" s="6"/>
      <c r="C857" s="6"/>
      <c r="D857" s="7"/>
      <c r="E857" s="8"/>
      <c r="F857" s="2" t="n">
        <f aca="false">F856</f>
        <v>70</v>
      </c>
      <c r="G857" s="10" t="n">
        <f aca="false">D857/F857</f>
        <v>0</v>
      </c>
      <c r="H857" s="11" t="n">
        <f aca="false">D857/F857</f>
        <v>0</v>
      </c>
      <c r="I857" s="12" t="n">
        <f aca="false">I856+D857</f>
        <v>0</v>
      </c>
      <c r="J857" s="11" t="n">
        <f aca="false">J856+H857</f>
        <v>0</v>
      </c>
    </row>
    <row r="858" customFormat="false" ht="12.8" hidden="false" customHeight="false" outlineLevel="0" collapsed="false">
      <c r="A858" s="6"/>
      <c r="B858" s="6"/>
      <c r="C858" s="6"/>
      <c r="D858" s="7"/>
      <c r="E858" s="8"/>
      <c r="F858" s="2" t="n">
        <f aca="false">F857</f>
        <v>70</v>
      </c>
      <c r="G858" s="10" t="n">
        <f aca="false">D858/F858</f>
        <v>0</v>
      </c>
      <c r="H858" s="11" t="n">
        <f aca="false">D858/F858</f>
        <v>0</v>
      </c>
      <c r="I858" s="12" t="n">
        <f aca="false">I857+D858</f>
        <v>0</v>
      </c>
      <c r="J858" s="11" t="n">
        <f aca="false">J857+H858</f>
        <v>0</v>
      </c>
    </row>
    <row r="859" customFormat="false" ht="12.8" hidden="false" customHeight="false" outlineLevel="0" collapsed="false">
      <c r="A859" s="6"/>
      <c r="B859" s="6"/>
      <c r="C859" s="6"/>
      <c r="D859" s="7"/>
      <c r="E859" s="8"/>
      <c r="F859" s="2" t="n">
        <f aca="false">F858</f>
        <v>70</v>
      </c>
      <c r="G859" s="10" t="n">
        <f aca="false">D859/F859</f>
        <v>0</v>
      </c>
      <c r="H859" s="11" t="n">
        <f aca="false">D859/F859</f>
        <v>0</v>
      </c>
      <c r="I859" s="12" t="n">
        <f aca="false">I858+D859</f>
        <v>0</v>
      </c>
      <c r="J859" s="11" t="n">
        <f aca="false">J858+H859</f>
        <v>0</v>
      </c>
    </row>
    <row r="860" customFormat="false" ht="12.8" hidden="false" customHeight="false" outlineLevel="0" collapsed="false">
      <c r="A860" s="6"/>
      <c r="B860" s="6"/>
      <c r="C860" s="6"/>
      <c r="D860" s="7"/>
      <c r="E860" s="8"/>
      <c r="F860" s="2" t="n">
        <f aca="false">F859</f>
        <v>70</v>
      </c>
      <c r="G860" s="10" t="n">
        <f aca="false">D860/F860</f>
        <v>0</v>
      </c>
      <c r="H860" s="11" t="n">
        <f aca="false">D860/F860</f>
        <v>0</v>
      </c>
      <c r="I860" s="12" t="n">
        <f aca="false">I859+D860</f>
        <v>0</v>
      </c>
      <c r="J860" s="11" t="n">
        <f aca="false">J859+H860</f>
        <v>0</v>
      </c>
    </row>
    <row r="861" customFormat="false" ht="12.8" hidden="false" customHeight="false" outlineLevel="0" collapsed="false">
      <c r="A861" s="6"/>
      <c r="B861" s="6"/>
      <c r="C861" s="6"/>
      <c r="D861" s="7"/>
      <c r="E861" s="8"/>
      <c r="F861" s="2" t="n">
        <f aca="false">F860</f>
        <v>70</v>
      </c>
      <c r="G861" s="10" t="n">
        <f aca="false">D861/F861</f>
        <v>0</v>
      </c>
      <c r="H861" s="11" t="n">
        <f aca="false">D861/F861</f>
        <v>0</v>
      </c>
      <c r="I861" s="12" t="n">
        <f aca="false">I860+D861</f>
        <v>0</v>
      </c>
      <c r="J861" s="11" t="n">
        <f aca="false">J860+H861</f>
        <v>0</v>
      </c>
    </row>
    <row r="862" customFormat="false" ht="12.8" hidden="false" customHeight="false" outlineLevel="0" collapsed="false">
      <c r="A862" s="6"/>
      <c r="B862" s="6"/>
      <c r="C862" s="6"/>
      <c r="D862" s="7"/>
      <c r="E862" s="8"/>
      <c r="F862" s="2" t="n">
        <f aca="false">F861</f>
        <v>70</v>
      </c>
      <c r="G862" s="10" t="n">
        <f aca="false">D862/F862</f>
        <v>0</v>
      </c>
      <c r="H862" s="11" t="n">
        <f aca="false">D862/F862</f>
        <v>0</v>
      </c>
      <c r="I862" s="12" t="n">
        <f aca="false">I861+D862</f>
        <v>0</v>
      </c>
      <c r="J862" s="11" t="n">
        <f aca="false">J861+H862</f>
        <v>0</v>
      </c>
    </row>
    <row r="863" customFormat="false" ht="12.8" hidden="false" customHeight="false" outlineLevel="0" collapsed="false">
      <c r="A863" s="6"/>
      <c r="B863" s="6"/>
      <c r="C863" s="6"/>
      <c r="D863" s="7"/>
      <c r="E863" s="8"/>
      <c r="F863" s="2" t="n">
        <f aca="false">F862</f>
        <v>70</v>
      </c>
      <c r="G863" s="10" t="n">
        <f aca="false">D863/F863</f>
        <v>0</v>
      </c>
      <c r="H863" s="11" t="n">
        <f aca="false">D863/F863</f>
        <v>0</v>
      </c>
      <c r="I863" s="12" t="n">
        <f aca="false">I862+D863</f>
        <v>0</v>
      </c>
      <c r="J863" s="11" t="n">
        <f aca="false">J862+H863</f>
        <v>0</v>
      </c>
    </row>
    <row r="864" customFormat="false" ht="12.8" hidden="false" customHeight="false" outlineLevel="0" collapsed="false">
      <c r="A864" s="6"/>
      <c r="B864" s="6"/>
      <c r="C864" s="6"/>
      <c r="D864" s="7"/>
      <c r="E864" s="8"/>
      <c r="F864" s="2" t="n">
        <f aca="false">F863</f>
        <v>70</v>
      </c>
      <c r="G864" s="10" t="n">
        <f aca="false">D864/F864</f>
        <v>0</v>
      </c>
      <c r="H864" s="11" t="n">
        <f aca="false">D864/F864</f>
        <v>0</v>
      </c>
      <c r="I864" s="12" t="n">
        <f aca="false">I863+D864</f>
        <v>0</v>
      </c>
      <c r="J864" s="11" t="n">
        <f aca="false">J863+H864</f>
        <v>0</v>
      </c>
    </row>
    <row r="865" customFormat="false" ht="12.8" hidden="false" customHeight="false" outlineLevel="0" collapsed="false">
      <c r="A865" s="6"/>
      <c r="B865" s="6"/>
      <c r="C865" s="6"/>
      <c r="D865" s="7"/>
      <c r="E865" s="8"/>
      <c r="F865" s="2" t="n">
        <f aca="false">F864</f>
        <v>70</v>
      </c>
      <c r="G865" s="10" t="n">
        <f aca="false">D865/F865</f>
        <v>0</v>
      </c>
      <c r="H865" s="11" t="n">
        <f aca="false">D865/F865</f>
        <v>0</v>
      </c>
      <c r="I865" s="12" t="n">
        <f aca="false">I864+D865</f>
        <v>0</v>
      </c>
      <c r="J865" s="11" t="n">
        <f aca="false">J864+H865</f>
        <v>0</v>
      </c>
    </row>
    <row r="866" customFormat="false" ht="12.8" hidden="false" customHeight="false" outlineLevel="0" collapsed="false">
      <c r="A866" s="6"/>
      <c r="B866" s="6"/>
      <c r="C866" s="6"/>
      <c r="D866" s="7"/>
      <c r="E866" s="8"/>
      <c r="F866" s="2" t="n">
        <f aca="false">F865</f>
        <v>70</v>
      </c>
      <c r="G866" s="10" t="n">
        <f aca="false">D866/F866</f>
        <v>0</v>
      </c>
      <c r="H866" s="11" t="n">
        <f aca="false">D866/F866</f>
        <v>0</v>
      </c>
      <c r="I866" s="12" t="n">
        <f aca="false">I865+D866</f>
        <v>0</v>
      </c>
      <c r="J866" s="11" t="n">
        <f aca="false">J865+H866</f>
        <v>0</v>
      </c>
    </row>
    <row r="867" customFormat="false" ht="12.8" hidden="false" customHeight="false" outlineLevel="0" collapsed="false">
      <c r="A867" s="6"/>
      <c r="B867" s="6"/>
      <c r="C867" s="6"/>
      <c r="D867" s="7"/>
      <c r="E867" s="8"/>
      <c r="F867" s="2" t="n">
        <f aca="false">F866</f>
        <v>70</v>
      </c>
      <c r="G867" s="10" t="n">
        <f aca="false">D867/F867</f>
        <v>0</v>
      </c>
      <c r="H867" s="11" t="n">
        <f aca="false">D867/F867</f>
        <v>0</v>
      </c>
      <c r="I867" s="12" t="n">
        <f aca="false">I866+D867</f>
        <v>0</v>
      </c>
      <c r="J867" s="11" t="n">
        <f aca="false">J866+H867</f>
        <v>0</v>
      </c>
    </row>
    <row r="868" customFormat="false" ht="12.8" hidden="false" customHeight="false" outlineLevel="0" collapsed="false">
      <c r="A868" s="6"/>
      <c r="B868" s="6"/>
      <c r="C868" s="6"/>
      <c r="D868" s="7"/>
      <c r="E868" s="8"/>
      <c r="F868" s="2" t="n">
        <f aca="false">F867</f>
        <v>70</v>
      </c>
      <c r="G868" s="10" t="n">
        <f aca="false">D868/F868</f>
        <v>0</v>
      </c>
      <c r="H868" s="11" t="n">
        <f aca="false">D868/F868</f>
        <v>0</v>
      </c>
      <c r="I868" s="12" t="n">
        <f aca="false">I867+D868</f>
        <v>0</v>
      </c>
      <c r="J868" s="11" t="n">
        <f aca="false">J867+H868</f>
        <v>0</v>
      </c>
    </row>
    <row r="869" customFormat="false" ht="12.8" hidden="false" customHeight="false" outlineLevel="0" collapsed="false">
      <c r="A869" s="6"/>
      <c r="B869" s="6"/>
      <c r="C869" s="6"/>
      <c r="D869" s="7"/>
      <c r="E869" s="8"/>
      <c r="F869" s="2" t="n">
        <f aca="false">F868</f>
        <v>70</v>
      </c>
      <c r="G869" s="10" t="n">
        <f aca="false">D869/F869</f>
        <v>0</v>
      </c>
      <c r="H869" s="11" t="n">
        <f aca="false">D869/F869</f>
        <v>0</v>
      </c>
      <c r="I869" s="12" t="n">
        <f aca="false">I868+D869</f>
        <v>0</v>
      </c>
      <c r="J869" s="11" t="n">
        <f aca="false">J868+H869</f>
        <v>0</v>
      </c>
    </row>
    <row r="870" customFormat="false" ht="12.8" hidden="false" customHeight="false" outlineLevel="0" collapsed="false">
      <c r="A870" s="6"/>
      <c r="B870" s="6"/>
      <c r="C870" s="6"/>
      <c r="D870" s="7"/>
      <c r="E870" s="8"/>
      <c r="F870" s="2" t="n">
        <f aca="false">F869</f>
        <v>70</v>
      </c>
      <c r="G870" s="10" t="n">
        <f aca="false">D870/F870</f>
        <v>0</v>
      </c>
      <c r="H870" s="11" t="n">
        <f aca="false">D870/F870</f>
        <v>0</v>
      </c>
      <c r="I870" s="12" t="n">
        <f aca="false">I869+D870</f>
        <v>0</v>
      </c>
      <c r="J870" s="11" t="n">
        <f aca="false">J869+H870</f>
        <v>0</v>
      </c>
    </row>
    <row r="871" customFormat="false" ht="12.8" hidden="false" customHeight="false" outlineLevel="0" collapsed="false">
      <c r="A871" s="6"/>
      <c r="B871" s="6"/>
      <c r="C871" s="6"/>
      <c r="D871" s="7"/>
      <c r="E871" s="8"/>
      <c r="F871" s="2" t="n">
        <f aca="false">F870</f>
        <v>70</v>
      </c>
      <c r="G871" s="10" t="n">
        <f aca="false">D871/F871</f>
        <v>0</v>
      </c>
      <c r="H871" s="11" t="n">
        <f aca="false">D871/F871</f>
        <v>0</v>
      </c>
      <c r="I871" s="12" t="n">
        <f aca="false">I870+D871</f>
        <v>0</v>
      </c>
      <c r="J871" s="11" t="n">
        <f aca="false">J870+H871</f>
        <v>0</v>
      </c>
    </row>
    <row r="872" customFormat="false" ht="12.8" hidden="false" customHeight="false" outlineLevel="0" collapsed="false">
      <c r="A872" s="6"/>
      <c r="B872" s="6"/>
      <c r="C872" s="6"/>
      <c r="D872" s="7"/>
      <c r="E872" s="8"/>
      <c r="F872" s="2" t="n">
        <f aca="false">F871</f>
        <v>70</v>
      </c>
      <c r="G872" s="10" t="n">
        <f aca="false">D872/F872</f>
        <v>0</v>
      </c>
      <c r="H872" s="11" t="n">
        <f aca="false">D872/F872</f>
        <v>0</v>
      </c>
      <c r="I872" s="12" t="n">
        <f aca="false">I871+D872</f>
        <v>0</v>
      </c>
      <c r="J872" s="11" t="n">
        <f aca="false">J871+H872</f>
        <v>0</v>
      </c>
    </row>
    <row r="873" customFormat="false" ht="12.8" hidden="false" customHeight="false" outlineLevel="0" collapsed="false">
      <c r="A873" s="6"/>
      <c r="B873" s="6"/>
      <c r="C873" s="6"/>
      <c r="D873" s="7"/>
      <c r="E873" s="8"/>
      <c r="F873" s="2" t="n">
        <f aca="false">F872</f>
        <v>70</v>
      </c>
      <c r="G873" s="10" t="n">
        <f aca="false">D873/F873</f>
        <v>0</v>
      </c>
      <c r="H873" s="11" t="n">
        <f aca="false">D873/F873</f>
        <v>0</v>
      </c>
      <c r="I873" s="12" t="n">
        <f aca="false">I872+D873</f>
        <v>0</v>
      </c>
      <c r="J873" s="11" t="n">
        <f aca="false">J872+H873</f>
        <v>0</v>
      </c>
    </row>
    <row r="874" customFormat="false" ht="12.8" hidden="false" customHeight="false" outlineLevel="0" collapsed="false">
      <c r="A874" s="6"/>
      <c r="B874" s="6"/>
      <c r="C874" s="6"/>
      <c r="D874" s="7"/>
      <c r="E874" s="8"/>
      <c r="F874" s="2" t="n">
        <f aca="false">F873</f>
        <v>70</v>
      </c>
      <c r="G874" s="10" t="n">
        <f aca="false">D874/F874</f>
        <v>0</v>
      </c>
      <c r="H874" s="11" t="n">
        <f aca="false">D874/F874</f>
        <v>0</v>
      </c>
      <c r="I874" s="12" t="n">
        <f aca="false">I873+D874</f>
        <v>0</v>
      </c>
      <c r="J874" s="11" t="n">
        <f aca="false">J873+H874</f>
        <v>0</v>
      </c>
    </row>
    <row r="875" customFormat="false" ht="12.8" hidden="false" customHeight="false" outlineLevel="0" collapsed="false">
      <c r="A875" s="6"/>
      <c r="B875" s="6"/>
      <c r="C875" s="6"/>
      <c r="D875" s="7"/>
      <c r="E875" s="8"/>
      <c r="F875" s="2" t="n">
        <f aca="false">F874</f>
        <v>70</v>
      </c>
      <c r="G875" s="10" t="n">
        <f aca="false">D875/F875</f>
        <v>0</v>
      </c>
      <c r="H875" s="11" t="n">
        <f aca="false">D875/F875</f>
        <v>0</v>
      </c>
      <c r="I875" s="12" t="n">
        <f aca="false">I874+D875</f>
        <v>0</v>
      </c>
      <c r="J875" s="11" t="n">
        <f aca="false">J874+H875</f>
        <v>0</v>
      </c>
    </row>
    <row r="876" customFormat="false" ht="12.8" hidden="false" customHeight="false" outlineLevel="0" collapsed="false">
      <c r="A876" s="6"/>
      <c r="B876" s="6"/>
      <c r="C876" s="6"/>
      <c r="D876" s="7"/>
      <c r="E876" s="8"/>
      <c r="F876" s="2" t="n">
        <f aca="false">F875</f>
        <v>70</v>
      </c>
      <c r="G876" s="10" t="n">
        <f aca="false">D876/F876</f>
        <v>0</v>
      </c>
      <c r="H876" s="11" t="n">
        <f aca="false">D876/F876</f>
        <v>0</v>
      </c>
      <c r="I876" s="12" t="n">
        <f aca="false">I875+D876</f>
        <v>0</v>
      </c>
      <c r="J876" s="11" t="n">
        <f aca="false">J875+H876</f>
        <v>0</v>
      </c>
    </row>
    <row r="877" customFormat="false" ht="12.8" hidden="false" customHeight="false" outlineLevel="0" collapsed="false">
      <c r="A877" s="6"/>
      <c r="B877" s="6"/>
      <c r="C877" s="6"/>
      <c r="D877" s="7"/>
      <c r="E877" s="8"/>
      <c r="F877" s="2" t="n">
        <f aca="false">F876</f>
        <v>70</v>
      </c>
      <c r="G877" s="10" t="n">
        <f aca="false">D877/F877</f>
        <v>0</v>
      </c>
      <c r="H877" s="11" t="n">
        <f aca="false">D877/F877</f>
        <v>0</v>
      </c>
      <c r="I877" s="12" t="n">
        <f aca="false">I876+D877</f>
        <v>0</v>
      </c>
      <c r="J877" s="11" t="n">
        <f aca="false">J876+H877</f>
        <v>0</v>
      </c>
    </row>
    <row r="878" customFormat="false" ht="12.8" hidden="false" customHeight="false" outlineLevel="0" collapsed="false">
      <c r="A878" s="6"/>
      <c r="B878" s="6"/>
      <c r="C878" s="6"/>
      <c r="D878" s="7"/>
      <c r="E878" s="8"/>
      <c r="F878" s="2" t="n">
        <f aca="false">F877</f>
        <v>70</v>
      </c>
      <c r="G878" s="10" t="n">
        <f aca="false">D878/F878</f>
        <v>0</v>
      </c>
      <c r="H878" s="11" t="n">
        <f aca="false">D878/F878</f>
        <v>0</v>
      </c>
      <c r="I878" s="12" t="n">
        <f aca="false">I877+D878</f>
        <v>0</v>
      </c>
      <c r="J878" s="11" t="n">
        <f aca="false">J877+H878</f>
        <v>0</v>
      </c>
    </row>
    <row r="879" customFormat="false" ht="12.8" hidden="false" customHeight="false" outlineLevel="0" collapsed="false">
      <c r="A879" s="6"/>
      <c r="B879" s="6"/>
      <c r="C879" s="6"/>
      <c r="D879" s="7"/>
      <c r="E879" s="8"/>
      <c r="F879" s="2" t="n">
        <f aca="false">F878</f>
        <v>70</v>
      </c>
      <c r="G879" s="10" t="n">
        <f aca="false">D879/F879</f>
        <v>0</v>
      </c>
      <c r="H879" s="11" t="n">
        <f aca="false">D879/F879</f>
        <v>0</v>
      </c>
      <c r="I879" s="12" t="n">
        <f aca="false">I878+D879</f>
        <v>0</v>
      </c>
      <c r="J879" s="11" t="n">
        <f aca="false">J878+H879</f>
        <v>0</v>
      </c>
    </row>
    <row r="880" customFormat="false" ht="12.8" hidden="false" customHeight="false" outlineLevel="0" collapsed="false">
      <c r="A880" s="6"/>
      <c r="B880" s="6"/>
      <c r="C880" s="6"/>
      <c r="D880" s="7"/>
      <c r="E880" s="8"/>
      <c r="F880" s="2" t="n">
        <f aca="false">F879</f>
        <v>70</v>
      </c>
      <c r="G880" s="10" t="n">
        <f aca="false">D880/F880</f>
        <v>0</v>
      </c>
      <c r="H880" s="11" t="n">
        <f aca="false">D880/F880</f>
        <v>0</v>
      </c>
      <c r="I880" s="12" t="n">
        <f aca="false">I879+D880</f>
        <v>0</v>
      </c>
      <c r="J880" s="11" t="n">
        <f aca="false">J879+H880</f>
        <v>0</v>
      </c>
    </row>
    <row r="881" customFormat="false" ht="12.8" hidden="false" customHeight="false" outlineLevel="0" collapsed="false">
      <c r="A881" s="6"/>
      <c r="B881" s="6"/>
      <c r="C881" s="6"/>
      <c r="D881" s="7"/>
      <c r="E881" s="8"/>
      <c r="F881" s="2" t="n">
        <f aca="false">F880</f>
        <v>70</v>
      </c>
      <c r="G881" s="10" t="n">
        <f aca="false">D881/F881</f>
        <v>0</v>
      </c>
      <c r="H881" s="11" t="n">
        <f aca="false">D881/F881</f>
        <v>0</v>
      </c>
      <c r="I881" s="12" t="n">
        <f aca="false">I880+D881</f>
        <v>0</v>
      </c>
      <c r="J881" s="11" t="n">
        <f aca="false">J880+H881</f>
        <v>0</v>
      </c>
    </row>
    <row r="882" customFormat="false" ht="12.8" hidden="false" customHeight="false" outlineLevel="0" collapsed="false">
      <c r="A882" s="6"/>
      <c r="B882" s="6"/>
      <c r="C882" s="6"/>
      <c r="D882" s="7"/>
      <c r="E882" s="8"/>
      <c r="F882" s="2" t="n">
        <f aca="false">F881</f>
        <v>70</v>
      </c>
      <c r="G882" s="10" t="n">
        <f aca="false">D882/F882</f>
        <v>0</v>
      </c>
      <c r="H882" s="11" t="n">
        <f aca="false">D882/F882</f>
        <v>0</v>
      </c>
      <c r="I882" s="12" t="n">
        <f aca="false">I881+D882</f>
        <v>0</v>
      </c>
      <c r="J882" s="11" t="n">
        <f aca="false">J881+H882</f>
        <v>0</v>
      </c>
    </row>
    <row r="883" customFormat="false" ht="12.8" hidden="false" customHeight="false" outlineLevel="0" collapsed="false">
      <c r="A883" s="6"/>
      <c r="B883" s="6"/>
      <c r="C883" s="6"/>
      <c r="D883" s="7"/>
      <c r="E883" s="8"/>
      <c r="F883" s="2" t="n">
        <f aca="false">F882</f>
        <v>70</v>
      </c>
      <c r="G883" s="10" t="n">
        <f aca="false">D883/F883</f>
        <v>0</v>
      </c>
      <c r="H883" s="11" t="n">
        <f aca="false">D883/F883</f>
        <v>0</v>
      </c>
      <c r="I883" s="12" t="n">
        <f aca="false">I882+D883</f>
        <v>0</v>
      </c>
      <c r="J883" s="11" t="n">
        <f aca="false">J882+H883</f>
        <v>0</v>
      </c>
    </row>
    <row r="884" customFormat="false" ht="12.8" hidden="false" customHeight="false" outlineLevel="0" collapsed="false">
      <c r="A884" s="6"/>
      <c r="B884" s="6"/>
      <c r="C884" s="6"/>
      <c r="D884" s="7"/>
      <c r="E884" s="8"/>
      <c r="F884" s="2" t="n">
        <f aca="false">F883</f>
        <v>70</v>
      </c>
      <c r="G884" s="10" t="n">
        <f aca="false">D884/F884</f>
        <v>0</v>
      </c>
      <c r="H884" s="11" t="n">
        <f aca="false">D884/F884</f>
        <v>0</v>
      </c>
      <c r="I884" s="12" t="n">
        <f aca="false">I883+D884</f>
        <v>0</v>
      </c>
      <c r="J884" s="11" t="n">
        <f aca="false">J883+H884</f>
        <v>0</v>
      </c>
    </row>
    <row r="885" customFormat="false" ht="12.8" hidden="false" customHeight="false" outlineLevel="0" collapsed="false">
      <c r="A885" s="6"/>
      <c r="B885" s="6"/>
      <c r="C885" s="6"/>
      <c r="D885" s="7"/>
      <c r="E885" s="8"/>
      <c r="F885" s="2" t="n">
        <f aca="false">F884</f>
        <v>70</v>
      </c>
      <c r="G885" s="10" t="n">
        <f aca="false">D885/F885</f>
        <v>0</v>
      </c>
      <c r="H885" s="11" t="n">
        <f aca="false">D885/F885</f>
        <v>0</v>
      </c>
      <c r="I885" s="12" t="n">
        <f aca="false">I884+D885</f>
        <v>0</v>
      </c>
      <c r="J885" s="11" t="n">
        <f aca="false">J884+H885</f>
        <v>0</v>
      </c>
    </row>
    <row r="886" customFormat="false" ht="12.8" hidden="false" customHeight="false" outlineLevel="0" collapsed="false">
      <c r="A886" s="6"/>
      <c r="B886" s="6"/>
      <c r="C886" s="6"/>
      <c r="D886" s="7"/>
      <c r="E886" s="8"/>
      <c r="F886" s="2" t="n">
        <f aca="false">F885</f>
        <v>70</v>
      </c>
      <c r="G886" s="10" t="n">
        <f aca="false">D886/F886</f>
        <v>0</v>
      </c>
      <c r="H886" s="11" t="n">
        <f aca="false">D886/F886</f>
        <v>0</v>
      </c>
      <c r="I886" s="12" t="n">
        <f aca="false">I885+D886</f>
        <v>0</v>
      </c>
      <c r="J886" s="11" t="n">
        <f aca="false">J885+H886</f>
        <v>0</v>
      </c>
    </row>
    <row r="887" customFormat="false" ht="12.8" hidden="false" customHeight="false" outlineLevel="0" collapsed="false">
      <c r="A887" s="6"/>
      <c r="B887" s="6"/>
      <c r="C887" s="6"/>
      <c r="D887" s="7"/>
      <c r="E887" s="8"/>
      <c r="F887" s="2" t="n">
        <f aca="false">F886</f>
        <v>70</v>
      </c>
      <c r="G887" s="10" t="n">
        <f aca="false">D887/F887</f>
        <v>0</v>
      </c>
      <c r="H887" s="11" t="n">
        <f aca="false">D887/F887</f>
        <v>0</v>
      </c>
      <c r="I887" s="12" t="n">
        <f aca="false">I886+D887</f>
        <v>0</v>
      </c>
      <c r="J887" s="11" t="n">
        <f aca="false">J886+H887</f>
        <v>0</v>
      </c>
    </row>
    <row r="888" customFormat="false" ht="12.8" hidden="false" customHeight="false" outlineLevel="0" collapsed="false">
      <c r="A888" s="6"/>
      <c r="B888" s="6"/>
      <c r="C888" s="6"/>
      <c r="D888" s="7"/>
      <c r="E888" s="8"/>
      <c r="F888" s="2" t="n">
        <f aca="false">F887</f>
        <v>70</v>
      </c>
      <c r="G888" s="10" t="n">
        <f aca="false">D888/F888</f>
        <v>0</v>
      </c>
      <c r="H888" s="11" t="n">
        <f aca="false">D888/F888</f>
        <v>0</v>
      </c>
      <c r="I888" s="12" t="n">
        <f aca="false">I887+D888</f>
        <v>0</v>
      </c>
      <c r="J888" s="11" t="n">
        <f aca="false">J887+H888</f>
        <v>0</v>
      </c>
    </row>
    <row r="889" customFormat="false" ht="12.8" hidden="false" customHeight="false" outlineLevel="0" collapsed="false">
      <c r="A889" s="6"/>
      <c r="B889" s="6"/>
      <c r="C889" s="6"/>
      <c r="D889" s="7"/>
      <c r="E889" s="8"/>
      <c r="F889" s="2" t="n">
        <f aca="false">F888</f>
        <v>70</v>
      </c>
      <c r="G889" s="10" t="n">
        <f aca="false">D889/F889</f>
        <v>0</v>
      </c>
      <c r="H889" s="11" t="n">
        <f aca="false">D889/F889</f>
        <v>0</v>
      </c>
      <c r="I889" s="12" t="n">
        <f aca="false">I888+D889</f>
        <v>0</v>
      </c>
      <c r="J889" s="11" t="n">
        <f aca="false">J888+H889</f>
        <v>0</v>
      </c>
    </row>
    <row r="890" customFormat="false" ht="12.8" hidden="false" customHeight="false" outlineLevel="0" collapsed="false">
      <c r="A890" s="6"/>
      <c r="B890" s="6"/>
      <c r="C890" s="6"/>
      <c r="D890" s="7"/>
      <c r="E890" s="8"/>
      <c r="F890" s="2" t="n">
        <f aca="false">F889</f>
        <v>70</v>
      </c>
      <c r="G890" s="10" t="n">
        <f aca="false">D890/F890</f>
        <v>0</v>
      </c>
      <c r="H890" s="11" t="n">
        <f aca="false">D890/F890</f>
        <v>0</v>
      </c>
      <c r="I890" s="12" t="n">
        <f aca="false">I889+D890</f>
        <v>0</v>
      </c>
      <c r="J890" s="11" t="n">
        <f aca="false">J889+H890</f>
        <v>0</v>
      </c>
    </row>
    <row r="891" customFormat="false" ht="12.8" hidden="false" customHeight="false" outlineLevel="0" collapsed="false">
      <c r="A891" s="6"/>
      <c r="B891" s="6"/>
      <c r="C891" s="6"/>
      <c r="D891" s="7"/>
      <c r="E891" s="8"/>
      <c r="F891" s="2" t="n">
        <f aca="false">F890</f>
        <v>70</v>
      </c>
      <c r="G891" s="10" t="n">
        <f aca="false">D891/F891</f>
        <v>0</v>
      </c>
      <c r="H891" s="11" t="n">
        <f aca="false">D891/F891</f>
        <v>0</v>
      </c>
      <c r="I891" s="12" t="n">
        <f aca="false">I890+D891</f>
        <v>0</v>
      </c>
      <c r="J891" s="11" t="n">
        <f aca="false">J890+H891</f>
        <v>0</v>
      </c>
    </row>
    <row r="892" customFormat="false" ht="12.8" hidden="false" customHeight="false" outlineLevel="0" collapsed="false">
      <c r="A892" s="6"/>
      <c r="B892" s="6"/>
      <c r="C892" s="6"/>
      <c r="D892" s="7"/>
      <c r="E892" s="8"/>
      <c r="F892" s="2" t="n">
        <f aca="false">F891</f>
        <v>70</v>
      </c>
      <c r="G892" s="10" t="n">
        <f aca="false">D892/F892</f>
        <v>0</v>
      </c>
      <c r="H892" s="11" t="n">
        <f aca="false">D892/F892</f>
        <v>0</v>
      </c>
      <c r="I892" s="12" t="n">
        <f aca="false">I891+D892</f>
        <v>0</v>
      </c>
      <c r="J892" s="11" t="n">
        <f aca="false">J891+H892</f>
        <v>0</v>
      </c>
    </row>
    <row r="893" customFormat="false" ht="12.8" hidden="false" customHeight="false" outlineLevel="0" collapsed="false">
      <c r="A893" s="6"/>
      <c r="B893" s="6"/>
      <c r="C893" s="6"/>
      <c r="D893" s="7"/>
      <c r="E893" s="8"/>
      <c r="F893" s="2" t="n">
        <f aca="false">F892</f>
        <v>70</v>
      </c>
      <c r="G893" s="10" t="n">
        <f aca="false">D893/F893</f>
        <v>0</v>
      </c>
      <c r="H893" s="11" t="n">
        <f aca="false">D893/F893</f>
        <v>0</v>
      </c>
      <c r="I893" s="12" t="n">
        <f aca="false">I892+D893</f>
        <v>0</v>
      </c>
      <c r="J893" s="11" t="n">
        <f aca="false">J892+H893</f>
        <v>0</v>
      </c>
    </row>
    <row r="894" customFormat="false" ht="12.8" hidden="false" customHeight="false" outlineLevel="0" collapsed="false">
      <c r="A894" s="6"/>
      <c r="B894" s="6"/>
      <c r="C894" s="6"/>
      <c r="D894" s="7"/>
      <c r="E894" s="8"/>
      <c r="F894" s="2" t="n">
        <f aca="false">F893</f>
        <v>70</v>
      </c>
      <c r="G894" s="10" t="n">
        <f aca="false">D894/F894</f>
        <v>0</v>
      </c>
      <c r="H894" s="11" t="n">
        <f aca="false">D894/F894</f>
        <v>0</v>
      </c>
      <c r="I894" s="12" t="n">
        <f aca="false">I893+D894</f>
        <v>0</v>
      </c>
      <c r="J894" s="11" t="n">
        <f aca="false">J893+H894</f>
        <v>0</v>
      </c>
    </row>
    <row r="895" customFormat="false" ht="12.8" hidden="false" customHeight="false" outlineLevel="0" collapsed="false">
      <c r="A895" s="6"/>
      <c r="B895" s="6"/>
      <c r="C895" s="6"/>
      <c r="D895" s="7"/>
      <c r="E895" s="8"/>
      <c r="F895" s="2" t="n">
        <f aca="false">F894</f>
        <v>70</v>
      </c>
      <c r="G895" s="10" t="n">
        <f aca="false">D895/F895</f>
        <v>0</v>
      </c>
      <c r="H895" s="11" t="n">
        <f aca="false">D895/F895</f>
        <v>0</v>
      </c>
      <c r="I895" s="12" t="n">
        <f aca="false">I894+D895</f>
        <v>0</v>
      </c>
      <c r="J895" s="11" t="n">
        <f aca="false">J894+H895</f>
        <v>0</v>
      </c>
    </row>
    <row r="896" customFormat="false" ht="12.8" hidden="false" customHeight="false" outlineLevel="0" collapsed="false">
      <c r="A896" s="6"/>
      <c r="B896" s="6"/>
      <c r="C896" s="6"/>
      <c r="D896" s="7"/>
      <c r="E896" s="8"/>
      <c r="F896" s="2" t="n">
        <f aca="false">F895</f>
        <v>70</v>
      </c>
      <c r="G896" s="10" t="n">
        <f aca="false">D896/F896</f>
        <v>0</v>
      </c>
      <c r="H896" s="11" t="n">
        <f aca="false">D896/F896</f>
        <v>0</v>
      </c>
      <c r="I896" s="12" t="n">
        <f aca="false">I895+D896</f>
        <v>0</v>
      </c>
      <c r="J896" s="11" t="n">
        <f aca="false">J895+H896</f>
        <v>0</v>
      </c>
    </row>
    <row r="897" customFormat="false" ht="12.8" hidden="false" customHeight="false" outlineLevel="0" collapsed="false">
      <c r="A897" s="6"/>
      <c r="B897" s="6"/>
      <c r="C897" s="6"/>
      <c r="D897" s="7"/>
      <c r="E897" s="8"/>
      <c r="F897" s="2" t="n">
        <f aca="false">F896</f>
        <v>70</v>
      </c>
      <c r="G897" s="10" t="n">
        <f aca="false">D897/F897</f>
        <v>0</v>
      </c>
      <c r="H897" s="11" t="n">
        <f aca="false">D897/F897</f>
        <v>0</v>
      </c>
      <c r="I897" s="12" t="n">
        <f aca="false">I896+D897</f>
        <v>0</v>
      </c>
      <c r="J897" s="11" t="n">
        <f aca="false">J896+H897</f>
        <v>0</v>
      </c>
    </row>
    <row r="898" customFormat="false" ht="12.8" hidden="false" customHeight="false" outlineLevel="0" collapsed="false">
      <c r="A898" s="6"/>
      <c r="B898" s="6"/>
      <c r="C898" s="6"/>
      <c r="D898" s="7"/>
      <c r="E898" s="8"/>
      <c r="F898" s="2" t="n">
        <f aca="false">F897</f>
        <v>70</v>
      </c>
      <c r="G898" s="10" t="n">
        <f aca="false">D898/F898</f>
        <v>0</v>
      </c>
      <c r="H898" s="11" t="n">
        <f aca="false">D898/F898</f>
        <v>0</v>
      </c>
      <c r="I898" s="12" t="n">
        <f aca="false">I897+D898</f>
        <v>0</v>
      </c>
      <c r="J898" s="11" t="n">
        <f aca="false">J897+H898</f>
        <v>0</v>
      </c>
    </row>
    <row r="899" customFormat="false" ht="12.8" hidden="false" customHeight="false" outlineLevel="0" collapsed="false">
      <c r="A899" s="6"/>
      <c r="B899" s="6"/>
      <c r="C899" s="6"/>
      <c r="D899" s="7"/>
      <c r="E899" s="8"/>
      <c r="F899" s="2" t="n">
        <f aca="false">F898</f>
        <v>70</v>
      </c>
      <c r="G899" s="10" t="n">
        <f aca="false">D899/F899</f>
        <v>0</v>
      </c>
      <c r="H899" s="11" t="n">
        <f aca="false">D899/F899</f>
        <v>0</v>
      </c>
      <c r="I899" s="12" t="n">
        <f aca="false">I898+D899</f>
        <v>0</v>
      </c>
      <c r="J899" s="11" t="n">
        <f aca="false">J898+H899</f>
        <v>0</v>
      </c>
    </row>
    <row r="900" customFormat="false" ht="12.8" hidden="false" customHeight="false" outlineLevel="0" collapsed="false">
      <c r="A900" s="6"/>
      <c r="B900" s="6"/>
      <c r="C900" s="6"/>
      <c r="D900" s="7"/>
      <c r="E900" s="8"/>
      <c r="F900" s="2" t="n">
        <f aca="false">F899</f>
        <v>70</v>
      </c>
      <c r="G900" s="10" t="n">
        <f aca="false">D900/F900</f>
        <v>0</v>
      </c>
      <c r="H900" s="11" t="n">
        <f aca="false">D900/F900</f>
        <v>0</v>
      </c>
      <c r="I900" s="12" t="n">
        <f aca="false">I899+D900</f>
        <v>0</v>
      </c>
      <c r="J900" s="11" t="n">
        <f aca="false">J899+H900</f>
        <v>0</v>
      </c>
    </row>
    <row r="901" customFormat="false" ht="12.8" hidden="false" customHeight="false" outlineLevel="0" collapsed="false">
      <c r="A901" s="6"/>
      <c r="B901" s="6"/>
      <c r="C901" s="6"/>
      <c r="D901" s="7"/>
      <c r="E901" s="8"/>
      <c r="F901" s="2" t="n">
        <f aca="false">F900</f>
        <v>70</v>
      </c>
      <c r="G901" s="10" t="n">
        <f aca="false">D901/F901</f>
        <v>0</v>
      </c>
      <c r="H901" s="11" t="n">
        <f aca="false">D901/F901</f>
        <v>0</v>
      </c>
      <c r="I901" s="12" t="n">
        <f aca="false">I900+D901</f>
        <v>0</v>
      </c>
      <c r="J901" s="11" t="n">
        <f aca="false">J900+H901</f>
        <v>0</v>
      </c>
    </row>
    <row r="902" customFormat="false" ht="12.8" hidden="false" customHeight="false" outlineLevel="0" collapsed="false">
      <c r="A902" s="6"/>
      <c r="B902" s="6"/>
      <c r="C902" s="6"/>
      <c r="D902" s="7"/>
      <c r="E902" s="8"/>
      <c r="F902" s="2" t="n">
        <f aca="false">F901</f>
        <v>70</v>
      </c>
      <c r="G902" s="10" t="n">
        <f aca="false">D902/F902</f>
        <v>0</v>
      </c>
      <c r="H902" s="11" t="n">
        <f aca="false">D902/F902</f>
        <v>0</v>
      </c>
      <c r="I902" s="12" t="n">
        <f aca="false">I901+D902</f>
        <v>0</v>
      </c>
      <c r="J902" s="11" t="n">
        <f aca="false">J901+H902</f>
        <v>0</v>
      </c>
    </row>
    <row r="903" customFormat="false" ht="12.8" hidden="false" customHeight="false" outlineLevel="0" collapsed="false">
      <c r="F903" s="2"/>
    </row>
    <row r="904" customFormat="false" ht="12.8" hidden="false" customHeight="false" outlineLevel="0" collapsed="false">
      <c r="F904" s="2"/>
    </row>
    <row r="905" customFormat="false" ht="12.8" hidden="false" customHeight="false" outlineLevel="0" collapsed="false">
      <c r="F905" s="2"/>
    </row>
    <row r="906" customFormat="false" ht="12.8" hidden="false" customHeight="false" outlineLevel="0" collapsed="false">
      <c r="F906" s="2"/>
    </row>
    <row r="907" customFormat="false" ht="12.8" hidden="false" customHeight="false" outlineLevel="0" collapsed="false">
      <c r="F907" s="2"/>
    </row>
    <row r="908" customFormat="false" ht="12.8" hidden="false" customHeight="false" outlineLevel="0" collapsed="false">
      <c r="F908" s="2"/>
    </row>
    <row r="909" customFormat="false" ht="12.8" hidden="false" customHeight="false" outlineLevel="0" collapsed="false">
      <c r="F909" s="2"/>
    </row>
    <row r="910" customFormat="false" ht="12.8" hidden="false" customHeight="false" outlineLevel="0" collapsed="false">
      <c r="F910" s="2"/>
    </row>
  </sheetData>
  <sheetProtection sheet="true" password="f050" objects="true" scenarios="true"/>
  <mergeCells count="1">
    <mergeCell ref="A1:H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67" colorId="64" zoomScale="160" zoomScaleNormal="160" zoomScalePageLayoutView="100" workbookViewId="0">
      <selection pane="topLeft" activeCell="I1" activeCellId="0" sqref="I1"/>
    </sheetView>
  </sheetViews>
  <sheetFormatPr defaultColWidth="11.53515625" defaultRowHeight="12.8" customHeight="false" zeroHeight="false" outlineLevelRow="0" outlineLevelCol="0"/>
  <sheetData/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2025-12-29T10:48:06Z</dcterms:created>
  <dc:creator/>
  <dc:description/>
  <dc:language>es-ES</dc:language>
  <cp:lastModifiedBy/>
  <dcterms:modified xsi:type="dcterms:W3CDTF">2026-04-16T12:34:08Z</dcterms:modified>
  <cp:revision>12</cp:revision>
  <dc:subject/>
  <dc:title/>
</cp:coreProperties>
</file>